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<sst xmlns="http://schemas.openxmlformats.org/spreadsheetml/2006/main" count="838" uniqueCount="435">
  <si>
    <t>李惠</t>
  </si>
  <si>
    <t>http://10.205.160.70/</t>
  </si>
  <si>
    <t>种植业保险分户投保清单</t>
  </si>
  <si>
    <t>尊敬的投保人/投保组织者，本分户投保清单为</t>
  </si>
  <si>
    <t>052437980701160102000110</t>
  </si>
  <si>
    <t>投保人/被保险人：济南新旧动能转换起步区管理委员会大桥街道谷家村谷有福等63户 投保组织者：济南新旧动能转换起步区管理委员会大桥街道谷家村村民委员会  投保险种：小麦保
险   投保作物：冬小麦  种植地点：中国山东省济南市济南新旧动能转换先行区大桥街道谷家村委会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</si>
  <si>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</si>
  <si>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</si>
  <si>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</si>
  <si>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</si>
  <si>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</si>
  <si>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</si>
  <si>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</si>
  <si>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</si>
  <si>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</si>
  <si>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</si>
  <si>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</si>
  <si>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</si>
  <si>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</si>
  <si>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</si>
  <si>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</si>
  <si>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</si>
  <si>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谷有福</t>
  </si>
  <si>
    <t>372425********1232</t>
  </si>
  <si>
    <t>150****3462</t>
  </si>
  <si>
    <t>村西</t>
  </si>
  <si>
    <t>18.0</t>
  </si>
  <si>
    <t>小麦保险</t>
  </si>
  <si>
    <t>252.00</t>
  </si>
  <si>
    <t>19.80</t>
  </si>
  <si>
    <t>622320******6857</t>
  </si>
  <si>
    <t>农村商业银行</t>
  </si>
  <si>
    <t>2</t>
  </si>
  <si>
    <t>张孝金</t>
  </si>
  <si>
    <t>372425********1212</t>
  </si>
  <si>
    <t>188****8268</t>
  </si>
  <si>
    <t>村东</t>
  </si>
  <si>
    <t>16.0</t>
  </si>
  <si>
    <t>224.00</t>
  </si>
  <si>
    <t>17.60</t>
  </si>
  <si>
    <t>621521******4537</t>
  </si>
  <si>
    <t>3</t>
  </si>
  <si>
    <t>张孝强</t>
  </si>
  <si>
    <t>372425********121X</t>
  </si>
  <si>
    <t>150****6449</t>
  </si>
  <si>
    <t>村南</t>
  </si>
  <si>
    <t>21.5</t>
  </si>
  <si>
    <t>301.00</t>
  </si>
  <si>
    <t>23.65</t>
  </si>
  <si>
    <t>622320******3399</t>
  </si>
  <si>
    <t>4</t>
  </si>
  <si>
    <t>张孝东</t>
  </si>
  <si>
    <t>372425********1214</t>
  </si>
  <si>
    <t>134****1585</t>
  </si>
  <si>
    <t>12.5</t>
  </si>
  <si>
    <t>175.00</t>
  </si>
  <si>
    <t>13.75</t>
  </si>
  <si>
    <t>621521******7496</t>
  </si>
  <si>
    <t>5</t>
  </si>
  <si>
    <t>张孝安</t>
  </si>
  <si>
    <t>137****4292</t>
  </si>
  <si>
    <t>村北</t>
  </si>
  <si>
    <t>9.0</t>
  </si>
  <si>
    <t>126.00</t>
  </si>
  <si>
    <t>9.90</t>
  </si>
  <si>
    <t>622320******1448</t>
  </si>
  <si>
    <t>6</t>
  </si>
  <si>
    <t>张方荣</t>
  </si>
  <si>
    <t>370121********8626</t>
  </si>
  <si>
    <t>150****2704</t>
  </si>
  <si>
    <t>9.5</t>
  </si>
  <si>
    <t>133.00</t>
  </si>
  <si>
    <t>10.45</t>
  </si>
  <si>
    <t>622320******6782</t>
  </si>
  <si>
    <t>7</t>
  </si>
  <si>
    <t>张孝德</t>
  </si>
  <si>
    <t>372425********1215</t>
  </si>
  <si>
    <t>136****3459</t>
  </si>
  <si>
    <t>10.0</t>
  </si>
  <si>
    <t>140.00</t>
  </si>
  <si>
    <t>11.00</t>
  </si>
  <si>
    <t>622320******7558</t>
  </si>
  <si>
    <t>8</t>
  </si>
  <si>
    <t>张天美</t>
  </si>
  <si>
    <t>372425********1228</t>
  </si>
  <si>
    <t>187****7718</t>
  </si>
  <si>
    <t>10.2</t>
  </si>
  <si>
    <t>142.80</t>
  </si>
  <si>
    <t>11.22</t>
  </si>
  <si>
    <t>622320******6667</t>
  </si>
  <si>
    <t>9</t>
  </si>
  <si>
    <t>张慧</t>
  </si>
  <si>
    <t>370121********8636</t>
  </si>
  <si>
    <t>131****0211</t>
  </si>
  <si>
    <t>17.5</t>
  </si>
  <si>
    <t>245.00</t>
  </si>
  <si>
    <t>19.25</t>
  </si>
  <si>
    <t>622320******0165</t>
  </si>
  <si>
    <t>10</t>
  </si>
  <si>
    <t>谷有柱</t>
  </si>
  <si>
    <t>150****9143</t>
  </si>
  <si>
    <t>12.0</t>
  </si>
  <si>
    <t>168.00</t>
  </si>
  <si>
    <t>13.20</t>
  </si>
  <si>
    <t>622320******2974</t>
  </si>
  <si>
    <t>单页小计</t>
  </si>
  <si>
    <t>136.2</t>
  </si>
  <si>
    <t>1906.8</t>
  </si>
  <si>
    <t>149.82</t>
  </si>
  <si>
    <t>填制：李惠</t>
  </si>
  <si>
    <t>联系电话：55760737</t>
  </si>
  <si>
    <t>第1页  共7页</t>
  </si>
  <si>
    <t>11</t>
  </si>
  <si>
    <t>谷有才</t>
  </si>
  <si>
    <t>372425********1213</t>
  </si>
  <si>
    <t>187****8162</t>
  </si>
  <si>
    <t>17.0</t>
  </si>
  <si>
    <t>238.00</t>
  </si>
  <si>
    <t>18.70</t>
  </si>
  <si>
    <t>622320******8631</t>
  </si>
  <si>
    <t>12</t>
  </si>
  <si>
    <t>张孝军</t>
  </si>
  <si>
    <t>370105********6516</t>
  </si>
  <si>
    <t>135****6069</t>
  </si>
  <si>
    <t>16.5</t>
  </si>
  <si>
    <t>231.00</t>
  </si>
  <si>
    <t>18.15</t>
  </si>
  <si>
    <t>622320******9845</t>
  </si>
  <si>
    <t>13</t>
  </si>
  <si>
    <t>谷立新</t>
  </si>
  <si>
    <t>372425********1210</t>
  </si>
  <si>
    <t>150****1948</t>
  </si>
  <si>
    <t>622320******6758</t>
  </si>
  <si>
    <t>14</t>
  </si>
  <si>
    <t>张秀珍</t>
  </si>
  <si>
    <t>370121********8625</t>
  </si>
  <si>
    <t>150****2928</t>
  </si>
  <si>
    <t>622320******6568</t>
  </si>
  <si>
    <t>15</t>
  </si>
  <si>
    <t>谷建泉</t>
  </si>
  <si>
    <t>370121********8618</t>
  </si>
  <si>
    <t>135****1334</t>
  </si>
  <si>
    <t>622320******6881</t>
  </si>
  <si>
    <t>16</t>
  </si>
  <si>
    <t>谷有忠</t>
  </si>
  <si>
    <t>372425********1218</t>
  </si>
  <si>
    <t>139****3007</t>
  </si>
  <si>
    <t>13.0</t>
  </si>
  <si>
    <t>182.00</t>
  </si>
  <si>
    <t>14.30</t>
  </si>
  <si>
    <t>622320******9357</t>
  </si>
  <si>
    <t>17</t>
  </si>
  <si>
    <t>张孝生</t>
  </si>
  <si>
    <t>372425********1237</t>
  </si>
  <si>
    <t>150****9672</t>
  </si>
  <si>
    <t>11.5</t>
  </si>
  <si>
    <t>161.00</t>
  </si>
  <si>
    <t>12.65</t>
  </si>
  <si>
    <t>622320******7160</t>
  </si>
  <si>
    <t>18</t>
  </si>
  <si>
    <t>刘莉</t>
  </si>
  <si>
    <t>370112********8628</t>
  </si>
  <si>
    <t>183****7617</t>
  </si>
  <si>
    <t>11.0</t>
  </si>
  <si>
    <t>154.00</t>
  </si>
  <si>
    <t>12.10</t>
  </si>
  <si>
    <t>622320******5818</t>
  </si>
  <si>
    <t>19</t>
  </si>
  <si>
    <t>张树美</t>
  </si>
  <si>
    <t>372425********1225</t>
  </si>
  <si>
    <t>132****4208</t>
  </si>
  <si>
    <t>622320******7715</t>
  </si>
  <si>
    <t>20</t>
  </si>
  <si>
    <t>张吉珍</t>
  </si>
  <si>
    <t>372425********1220</t>
  </si>
  <si>
    <t>158****2048</t>
  </si>
  <si>
    <t>8.0</t>
  </si>
  <si>
    <t>112.00</t>
  </si>
  <si>
    <t>8.80</t>
  </si>
  <si>
    <t>622320******7541</t>
  </si>
  <si>
    <t>121.5</t>
  </si>
  <si>
    <t>1701.0</t>
  </si>
  <si>
    <t>133.65</t>
  </si>
  <si>
    <t>第2页  共7页</t>
  </si>
  <si>
    <t>21</t>
  </si>
  <si>
    <t>谷少军</t>
  </si>
  <si>
    <t>370105********6514</t>
  </si>
  <si>
    <t>130****7732</t>
  </si>
  <si>
    <t>621521******3735</t>
  </si>
  <si>
    <t>22</t>
  </si>
  <si>
    <t>189****9692</t>
  </si>
  <si>
    <t>622320******6907</t>
  </si>
  <si>
    <t>23</t>
  </si>
  <si>
    <t>翟兆兰</t>
  </si>
  <si>
    <t>372425********1227</t>
  </si>
  <si>
    <t>135****3654</t>
  </si>
  <si>
    <t>622319******5203</t>
  </si>
  <si>
    <t>24</t>
  </si>
  <si>
    <t>付金铃</t>
  </si>
  <si>
    <t>370121********8925</t>
  </si>
  <si>
    <t>156****4994</t>
  </si>
  <si>
    <t>4.0</t>
  </si>
  <si>
    <t>56.00</t>
  </si>
  <si>
    <t>4.40</t>
  </si>
  <si>
    <t>621521******7488</t>
  </si>
  <si>
    <t>25</t>
  </si>
  <si>
    <t>张孝银</t>
  </si>
  <si>
    <t>156****0186</t>
  </si>
  <si>
    <t>622320******6790</t>
  </si>
  <si>
    <t>26</t>
  </si>
  <si>
    <t>张孝顺</t>
  </si>
  <si>
    <t>155****6777</t>
  </si>
  <si>
    <t>622320******8584</t>
  </si>
  <si>
    <t>27</t>
  </si>
  <si>
    <t>谷水泉</t>
  </si>
  <si>
    <t>187****0830</t>
  </si>
  <si>
    <t>622320******6535</t>
  </si>
  <si>
    <t>28</t>
  </si>
  <si>
    <t>谷玉民</t>
  </si>
  <si>
    <t>187****0517</t>
  </si>
  <si>
    <t>9.6</t>
  </si>
  <si>
    <t>134.40</t>
  </si>
  <si>
    <t>10.56</t>
  </si>
  <si>
    <t>622320******6741</t>
  </si>
  <si>
    <t>29</t>
  </si>
  <si>
    <t>谷有安</t>
  </si>
  <si>
    <t>131****3776</t>
  </si>
  <si>
    <t>901041***********4947</t>
  </si>
  <si>
    <t>30</t>
  </si>
  <si>
    <t>谷有明</t>
  </si>
  <si>
    <t>372425********1253</t>
  </si>
  <si>
    <t>151****9762</t>
  </si>
  <si>
    <t>9.8</t>
  </si>
  <si>
    <t>137.20</t>
  </si>
  <si>
    <t>10.78</t>
  </si>
  <si>
    <t>622320******8302</t>
  </si>
  <si>
    <t>92.9</t>
  </si>
  <si>
    <t>1300.6</t>
  </si>
  <si>
    <t>102.19</t>
  </si>
  <si>
    <t>第3页  共7页</t>
  </si>
  <si>
    <t>31</t>
  </si>
  <si>
    <t>张芹芳</t>
  </si>
  <si>
    <t>370105********6521</t>
  </si>
  <si>
    <t>158****4901</t>
  </si>
  <si>
    <t>622320******8726</t>
  </si>
  <si>
    <t>32</t>
  </si>
  <si>
    <t>谷有军</t>
  </si>
  <si>
    <t>151****0828</t>
  </si>
  <si>
    <t>622319******9389</t>
  </si>
  <si>
    <t>33</t>
  </si>
  <si>
    <t>王忠美</t>
  </si>
  <si>
    <t>372425********1222</t>
  </si>
  <si>
    <t>150****2482</t>
  </si>
  <si>
    <t>901041***********1003</t>
  </si>
  <si>
    <t>34</t>
  </si>
  <si>
    <t>178****1698</t>
  </si>
  <si>
    <t>10.5</t>
  </si>
  <si>
    <t>147.00</t>
  </si>
  <si>
    <t>11.55</t>
  </si>
  <si>
    <t>622320******6134</t>
  </si>
  <si>
    <t>35</t>
  </si>
  <si>
    <t>张孝祯</t>
  </si>
  <si>
    <t>138****7339</t>
  </si>
  <si>
    <t>622320******6725</t>
  </si>
  <si>
    <t>36</t>
  </si>
  <si>
    <t>刘志强</t>
  </si>
  <si>
    <t>135****3832</t>
  </si>
  <si>
    <t>622320******6691</t>
  </si>
  <si>
    <t>37</t>
  </si>
  <si>
    <t>刘德杰</t>
  </si>
  <si>
    <t>372425********1211</t>
  </si>
  <si>
    <t>135****6785</t>
  </si>
  <si>
    <t>8.5</t>
  </si>
  <si>
    <t>119.00</t>
  </si>
  <si>
    <t>9.35</t>
  </si>
  <si>
    <t>901041***********0706</t>
  </si>
  <si>
    <t>38</t>
  </si>
  <si>
    <t>谷绍金</t>
  </si>
  <si>
    <t>151****5855</t>
  </si>
  <si>
    <t>13.5</t>
  </si>
  <si>
    <t>189.00</t>
  </si>
  <si>
    <t>14.85</t>
  </si>
  <si>
    <t>622320******9088</t>
  </si>
  <si>
    <t>39</t>
  </si>
  <si>
    <t>谷有和</t>
  </si>
  <si>
    <t>187****5650</t>
  </si>
  <si>
    <t>22.0</t>
  </si>
  <si>
    <t>308.00</t>
  </si>
  <si>
    <t>24.20</t>
  </si>
  <si>
    <t>622320******6642</t>
  </si>
  <si>
    <t>40</t>
  </si>
  <si>
    <t>刘德成</t>
  </si>
  <si>
    <t>139****4532</t>
  </si>
  <si>
    <t>901041***********1146</t>
  </si>
  <si>
    <t>122.0</t>
  </si>
  <si>
    <t>1708.0</t>
  </si>
  <si>
    <t>134.20</t>
  </si>
  <si>
    <t>第4页  共7页</t>
  </si>
  <si>
    <t>41</t>
  </si>
  <si>
    <t>刘德宝</t>
  </si>
  <si>
    <t>370112********861X</t>
  </si>
  <si>
    <t>138****1827</t>
  </si>
  <si>
    <t>14.0</t>
  </si>
  <si>
    <t>196.00</t>
  </si>
  <si>
    <t>15.40</t>
  </si>
  <si>
    <t>622320******6873</t>
  </si>
  <si>
    <t>42</t>
  </si>
  <si>
    <t>黄玉英</t>
  </si>
  <si>
    <t>370121********8921</t>
  </si>
  <si>
    <t>159****6758</t>
  </si>
  <si>
    <t>3.0</t>
  </si>
  <si>
    <t>42.00</t>
  </si>
  <si>
    <t>3.30</t>
  </si>
  <si>
    <t>901041***********2958</t>
  </si>
  <si>
    <t>43</t>
  </si>
  <si>
    <t>谷绍军</t>
  </si>
  <si>
    <t>150****7624</t>
  </si>
  <si>
    <t>622320******0996</t>
  </si>
  <si>
    <t>44</t>
  </si>
  <si>
    <t>谷绍利</t>
  </si>
  <si>
    <t>187****3156</t>
  </si>
  <si>
    <t>5.0</t>
  </si>
  <si>
    <t>70.00</t>
  </si>
  <si>
    <t>5.50</t>
  </si>
  <si>
    <t>622320******5982</t>
  </si>
  <si>
    <t>45</t>
  </si>
  <si>
    <t>李光兰</t>
  </si>
  <si>
    <t>372425********122X</t>
  </si>
  <si>
    <t>158****0995</t>
  </si>
  <si>
    <t>22.3</t>
  </si>
  <si>
    <t>312.20</t>
  </si>
  <si>
    <t>24.53</t>
  </si>
  <si>
    <t>622320******5990</t>
  </si>
  <si>
    <t>46</t>
  </si>
  <si>
    <t>张艳美</t>
  </si>
  <si>
    <t>370112********8646</t>
  </si>
  <si>
    <t>155****3054</t>
  </si>
  <si>
    <t>621521******7222</t>
  </si>
  <si>
    <t>47</t>
  </si>
  <si>
    <t>王善利</t>
  </si>
  <si>
    <t>150****6334</t>
  </si>
  <si>
    <t>622320******4538</t>
  </si>
  <si>
    <t>48</t>
  </si>
  <si>
    <t>张孝海</t>
  </si>
  <si>
    <t>139****8744</t>
  </si>
  <si>
    <t>622320******6899</t>
  </si>
  <si>
    <t>49</t>
  </si>
  <si>
    <t>刘德全</t>
  </si>
  <si>
    <t>372425********1230</t>
  </si>
  <si>
    <t>134****6511</t>
  </si>
  <si>
    <t>622320******6626</t>
  </si>
  <si>
    <t>50</t>
  </si>
  <si>
    <t>谷有芬</t>
  </si>
  <si>
    <t>151****7646</t>
  </si>
  <si>
    <t>622320******6832</t>
  </si>
  <si>
    <t>98.8</t>
  </si>
  <si>
    <t>1383.2</t>
  </si>
  <si>
    <t>108.68</t>
  </si>
  <si>
    <t>第5页  共7页</t>
  </si>
  <si>
    <t>51</t>
  </si>
  <si>
    <t>刘德军</t>
  </si>
  <si>
    <t>158****3662</t>
  </si>
  <si>
    <t>622320******7855</t>
  </si>
  <si>
    <t>52</t>
  </si>
  <si>
    <t>刘海峰</t>
  </si>
  <si>
    <t>230305********5010</t>
  </si>
  <si>
    <t>186****4762</t>
  </si>
  <si>
    <t>622320******6766</t>
  </si>
  <si>
    <t>53</t>
  </si>
  <si>
    <t>刘德荣</t>
  </si>
  <si>
    <t>372425********1219</t>
  </si>
  <si>
    <t>155****9307</t>
  </si>
  <si>
    <t>622320******6683</t>
  </si>
  <si>
    <t>54</t>
  </si>
  <si>
    <t>谷有林</t>
  </si>
  <si>
    <t>137****2393</t>
  </si>
  <si>
    <t>622320******7533</t>
  </si>
  <si>
    <t>55</t>
  </si>
  <si>
    <t>谷绍元</t>
  </si>
  <si>
    <t>130****3086</t>
  </si>
  <si>
    <t>15.0</t>
  </si>
  <si>
    <t>210.00</t>
  </si>
  <si>
    <t>16.50</t>
  </si>
  <si>
    <t>622319******1959</t>
  </si>
  <si>
    <t>56</t>
  </si>
  <si>
    <t>谷有文</t>
  </si>
  <si>
    <t>159****0217</t>
  </si>
  <si>
    <t>6.0</t>
  </si>
  <si>
    <t>84.00</t>
  </si>
  <si>
    <t>6.60</t>
  </si>
  <si>
    <t>622320******6501</t>
  </si>
  <si>
    <t>57</t>
  </si>
  <si>
    <t>刘德忠</t>
  </si>
  <si>
    <t>151****7832</t>
  </si>
  <si>
    <t>622320******6030</t>
  </si>
  <si>
    <t>58</t>
  </si>
  <si>
    <t>梁圣成</t>
  </si>
  <si>
    <t>156****5238</t>
  </si>
  <si>
    <t>14.5</t>
  </si>
  <si>
    <t>203.00</t>
  </si>
  <si>
    <t>15.95</t>
  </si>
  <si>
    <t>622320******5792</t>
  </si>
  <si>
    <t>59</t>
  </si>
  <si>
    <t>谷绍东</t>
  </si>
  <si>
    <t>370112********8615</t>
  </si>
  <si>
    <t>136****6638</t>
  </si>
  <si>
    <t>621521******6689</t>
  </si>
  <si>
    <t>60</t>
  </si>
  <si>
    <t>刘德柱</t>
  </si>
  <si>
    <t>372425********1216</t>
  </si>
  <si>
    <t>531****3512</t>
  </si>
  <si>
    <t>901041***********9120</t>
  </si>
  <si>
    <t>125.1</t>
  </si>
  <si>
    <t>1751.4</t>
  </si>
  <si>
    <t>137.61</t>
  </si>
  <si>
    <t>第6页  共7页</t>
  </si>
  <si>
    <t>61</t>
  </si>
  <si>
    <t>182****1758</t>
  </si>
  <si>
    <t>622320******9720</t>
  </si>
  <si>
    <t>62</t>
  </si>
  <si>
    <t>谷有强</t>
  </si>
  <si>
    <t>134****1803</t>
  </si>
  <si>
    <t>622320******8250</t>
  </si>
  <si>
    <t>63</t>
  </si>
  <si>
    <t>谷绍才</t>
  </si>
  <si>
    <t>150****7086</t>
  </si>
  <si>
    <t>622320******6378</t>
  </si>
  <si>
    <t>38.0</t>
  </si>
  <si>
    <t>532.00</t>
  </si>
  <si>
    <t>41.80</t>
  </si>
  <si>
    <t>合计</t>
  </si>
  <si>
    <t>734.5</t>
  </si>
  <si>
    <t>10283.00</t>
  </si>
  <si>
    <t>807.95</t>
  </si>
  <si>
    <t>第7页  共7页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</si>
</sst>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6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9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4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43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45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45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61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96</v>
      </c>
      <c r="K17" s="16" t="s">
        <v>97</v>
      </c>
      <c r="L17" s="16" t="s">
        <v>31</v>
      </c>
      <c r="M17" s="16"/>
    </row>
    <row r="18" ht="32.45" customHeight="1" spans="1:13">
      <c r="A18" s="16" t="s">
        <v>98</v>
      </c>
      <c r="B18" s="16" t="s">
        <v>99</v>
      </c>
      <c r="C18" s="17" t="s">
        <v>34</v>
      </c>
      <c r="D18" s="17" t="s">
        <v>100</v>
      </c>
      <c r="E18" s="17" t="s">
        <v>25</v>
      </c>
      <c r="F18" s="18" t="s">
        <v>101</v>
      </c>
      <c r="G18" s="18" t="s">
        <v>101</v>
      </c>
      <c r="H18" s="19" t="s">
        <v>27</v>
      </c>
      <c r="I18" s="18" t="s">
        <v>102</v>
      </c>
      <c r="J18" s="18" t="s">
        <v>103</v>
      </c>
      <c r="K18" s="16" t="s">
        <v>104</v>
      </c>
      <c r="L18" s="16" t="s">
        <v>31</v>
      </c>
      <c r="M18" s="16"/>
    </row>
    <row r="19" ht="32.45" customHeight="1" spans="1:13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 t="s">
        <v>108</v>
      </c>
      <c r="K19" s="16"/>
      <c r="L19" s="16"/>
      <c r="M19" s="16"/>
    </row>
    <row r="20" ht="32.45" customHeight="1" spans="1:13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30"/>
      <c r="K20" s="21"/>
      <c r="L20" s="31" t="s">
        <v>111</v>
      </c>
      <c r="M20" s="32"/>
    </row>
    <row r="21" ht="32.45" customHeight="1" spans="1:13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25</v>
      </c>
      <c r="F21" s="18" t="s">
        <v>116</v>
      </c>
      <c r="G21" s="18" t="s">
        <v>116</v>
      </c>
      <c r="H21" s="19" t="s">
        <v>27</v>
      </c>
      <c r="I21" s="18" t="s">
        <v>117</v>
      </c>
      <c r="J21" s="18" t="s">
        <v>118</v>
      </c>
      <c r="K21" s="16" t="s">
        <v>119</v>
      </c>
      <c r="L21" s="16" t="s">
        <v>31</v>
      </c>
      <c r="M21" s="16"/>
    </row>
    <row r="22" ht="32.45" customHeight="1" spans="1:13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61</v>
      </c>
      <c r="F22" s="18" t="s">
        <v>124</v>
      </c>
      <c r="G22" s="18" t="s">
        <v>124</v>
      </c>
      <c r="H22" s="19" t="s">
        <v>27</v>
      </c>
      <c r="I22" s="18" t="s">
        <v>125</v>
      </c>
      <c r="J22" s="18" t="s">
        <v>126</v>
      </c>
      <c r="K22" s="16" t="s">
        <v>127</v>
      </c>
      <c r="L22" s="16" t="s">
        <v>31</v>
      </c>
      <c r="M22" s="16"/>
    </row>
    <row r="23" ht="32.45" customHeight="1" spans="1:13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61</v>
      </c>
      <c r="F23" s="18" t="s">
        <v>78</v>
      </c>
      <c r="G23" s="18" t="s">
        <v>78</v>
      </c>
      <c r="H23" s="19" t="s">
        <v>27</v>
      </c>
      <c r="I23" s="18" t="s">
        <v>79</v>
      </c>
      <c r="J23" s="18" t="s">
        <v>80</v>
      </c>
      <c r="K23" s="16" t="s">
        <v>132</v>
      </c>
      <c r="L23" s="16" t="s">
        <v>31</v>
      </c>
      <c r="M23" s="16"/>
    </row>
    <row r="24" ht="32.45" customHeight="1" spans="1:13">
      <c r="A24" s="16" t="s">
        <v>133</v>
      </c>
      <c r="B24" s="16" t="s">
        <v>134</v>
      </c>
      <c r="C24" s="17" t="s">
        <v>135</v>
      </c>
      <c r="D24" s="17" t="s">
        <v>136</v>
      </c>
      <c r="E24" s="17" t="s">
        <v>45</v>
      </c>
      <c r="F24" s="18" t="s">
        <v>78</v>
      </c>
      <c r="G24" s="18" t="s">
        <v>78</v>
      </c>
      <c r="H24" s="19" t="s">
        <v>27</v>
      </c>
      <c r="I24" s="18" t="s">
        <v>79</v>
      </c>
      <c r="J24" s="18" t="s">
        <v>80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140</v>
      </c>
      <c r="D25" s="17" t="s">
        <v>141</v>
      </c>
      <c r="E25" s="17" t="s">
        <v>25</v>
      </c>
      <c r="F25" s="18" t="s">
        <v>54</v>
      </c>
      <c r="G25" s="18" t="s">
        <v>54</v>
      </c>
      <c r="H25" s="19" t="s">
        <v>27</v>
      </c>
      <c r="I25" s="18" t="s">
        <v>55</v>
      </c>
      <c r="J25" s="18" t="s">
        <v>56</v>
      </c>
      <c r="K25" s="16" t="s">
        <v>142</v>
      </c>
      <c r="L25" s="16" t="s">
        <v>31</v>
      </c>
      <c r="M25" s="16"/>
    </row>
    <row r="26" ht="32.45" customHeight="1" spans="1:13">
      <c r="A26" s="16" t="s">
        <v>143</v>
      </c>
      <c r="B26" s="16" t="s">
        <v>144</v>
      </c>
      <c r="C26" s="17" t="s">
        <v>145</v>
      </c>
      <c r="D26" s="17" t="s">
        <v>146</v>
      </c>
      <c r="E26" s="17" t="s">
        <v>25</v>
      </c>
      <c r="F26" s="18" t="s">
        <v>147</v>
      </c>
      <c r="G26" s="18" t="s">
        <v>147</v>
      </c>
      <c r="H26" s="19" t="s">
        <v>27</v>
      </c>
      <c r="I26" s="18" t="s">
        <v>148</v>
      </c>
      <c r="J26" s="18" t="s">
        <v>149</v>
      </c>
      <c r="K26" s="16" t="s">
        <v>150</v>
      </c>
      <c r="L26" s="16" t="s">
        <v>31</v>
      </c>
      <c r="M26" s="16"/>
    </row>
    <row r="27" ht="32.45" customHeight="1" spans="1:13">
      <c r="A27" s="16" t="s">
        <v>151</v>
      </c>
      <c r="B27" s="16" t="s">
        <v>152</v>
      </c>
      <c r="C27" s="17" t="s">
        <v>153</v>
      </c>
      <c r="D27" s="17" t="s">
        <v>154</v>
      </c>
      <c r="E27" s="17" t="s">
        <v>61</v>
      </c>
      <c r="F27" s="18" t="s">
        <v>155</v>
      </c>
      <c r="G27" s="18" t="s">
        <v>155</v>
      </c>
      <c r="H27" s="19" t="s">
        <v>27</v>
      </c>
      <c r="I27" s="18" t="s">
        <v>156</v>
      </c>
      <c r="J27" s="18" t="s">
        <v>157</v>
      </c>
      <c r="K27" s="16" t="s">
        <v>158</v>
      </c>
      <c r="L27" s="16" t="s">
        <v>31</v>
      </c>
      <c r="M27" s="16"/>
    </row>
    <row r="28" ht="32.45" customHeight="1" spans="1:13">
      <c r="A28" s="16" t="s">
        <v>159</v>
      </c>
      <c r="B28" s="16" t="s">
        <v>160</v>
      </c>
      <c r="C28" s="17" t="s">
        <v>161</v>
      </c>
      <c r="D28" s="17" t="s">
        <v>162</v>
      </c>
      <c r="E28" s="17" t="s">
        <v>25</v>
      </c>
      <c r="F28" s="18" t="s">
        <v>163</v>
      </c>
      <c r="G28" s="18" t="s">
        <v>163</v>
      </c>
      <c r="H28" s="19" t="s">
        <v>27</v>
      </c>
      <c r="I28" s="18" t="s">
        <v>164</v>
      </c>
      <c r="J28" s="18" t="s">
        <v>165</v>
      </c>
      <c r="K28" s="16" t="s">
        <v>166</v>
      </c>
      <c r="L28" s="16" t="s">
        <v>31</v>
      </c>
      <c r="M28" s="16"/>
    </row>
    <row r="29" ht="32.45" customHeight="1" spans="1:13">
      <c r="A29" s="16" t="s">
        <v>167</v>
      </c>
      <c r="B29" s="16" t="s">
        <v>168</v>
      </c>
      <c r="C29" s="17" t="s">
        <v>169</v>
      </c>
      <c r="D29" s="17" t="s">
        <v>170</v>
      </c>
      <c r="E29" s="17" t="s">
        <v>61</v>
      </c>
      <c r="F29" s="18" t="s">
        <v>101</v>
      </c>
      <c r="G29" s="18" t="s">
        <v>101</v>
      </c>
      <c r="H29" s="19" t="s">
        <v>27</v>
      </c>
      <c r="I29" s="18" t="s">
        <v>102</v>
      </c>
      <c r="J29" s="18" t="s">
        <v>103</v>
      </c>
      <c r="K29" s="16" t="s">
        <v>171</v>
      </c>
      <c r="L29" s="16" t="s">
        <v>31</v>
      </c>
      <c r="M29" s="16"/>
    </row>
    <row r="30" ht="32.45" customHeight="1" spans="1:13">
      <c r="A30" s="16" t="s">
        <v>172</v>
      </c>
      <c r="B30" s="16" t="s">
        <v>173</v>
      </c>
      <c r="C30" s="17" t="s">
        <v>174</v>
      </c>
      <c r="D30" s="17" t="s">
        <v>175</v>
      </c>
      <c r="E30" s="17" t="s">
        <v>45</v>
      </c>
      <c r="F30" s="18" t="s">
        <v>176</v>
      </c>
      <c r="G30" s="18" t="s">
        <v>176</v>
      </c>
      <c r="H30" s="19" t="s">
        <v>27</v>
      </c>
      <c r="I30" s="18" t="s">
        <v>177</v>
      </c>
      <c r="J30" s="18" t="s">
        <v>178</v>
      </c>
      <c r="K30" s="16" t="s">
        <v>179</v>
      </c>
      <c r="L30" s="16" t="s">
        <v>31</v>
      </c>
      <c r="M30" s="16"/>
    </row>
    <row r="31" ht="32.45" customHeight="1" spans="1:13">
      <c r="A31" s="16"/>
      <c r="B31" s="16" t="s">
        <v>105</v>
      </c>
      <c r="C31" s="17"/>
      <c r="D31" s="17"/>
      <c r="E31" s="17"/>
      <c r="F31" s="18" t="s">
        <v>180</v>
      </c>
      <c r="G31" s="18" t="s">
        <v>180</v>
      </c>
      <c r="H31" s="19"/>
      <c r="I31" s="18" t="s">
        <v>181</v>
      </c>
      <c r="J31" s="18" t="s">
        <v>182</v>
      </c>
      <c r="K31" s="16"/>
      <c r="L31" s="16"/>
      <c r="M31" s="16"/>
    </row>
    <row r="32" ht="32.45" customHeight="1" spans="1:13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30"/>
      <c r="K32" s="21"/>
      <c r="L32" s="31" t="s">
        <v>183</v>
      </c>
      <c r="M32" s="32"/>
    </row>
    <row r="33" ht="32.45" customHeight="1" spans="1:13">
      <c r="A33" s="16" t="s">
        <v>184</v>
      </c>
      <c r="B33" s="16" t="s">
        <v>185</v>
      </c>
      <c r="C33" s="17" t="s">
        <v>186</v>
      </c>
      <c r="D33" s="17" t="s">
        <v>187</v>
      </c>
      <c r="E33" s="17" t="s">
        <v>25</v>
      </c>
      <c r="F33" s="18" t="s">
        <v>101</v>
      </c>
      <c r="G33" s="18" t="s">
        <v>101</v>
      </c>
      <c r="H33" s="19" t="s">
        <v>27</v>
      </c>
      <c r="I33" s="18" t="s">
        <v>102</v>
      </c>
      <c r="J33" s="18" t="s">
        <v>103</v>
      </c>
      <c r="K33" s="16" t="s">
        <v>188</v>
      </c>
      <c r="L33" s="16" t="s">
        <v>31</v>
      </c>
      <c r="M33" s="16"/>
    </row>
    <row r="34" ht="32.45" customHeight="1" spans="1:13">
      <c r="A34" s="16" t="s">
        <v>189</v>
      </c>
      <c r="B34" s="16" t="s">
        <v>144</v>
      </c>
      <c r="C34" s="17" t="s">
        <v>52</v>
      </c>
      <c r="D34" s="17" t="s">
        <v>190</v>
      </c>
      <c r="E34" s="17" t="s">
        <v>61</v>
      </c>
      <c r="F34" s="18" t="s">
        <v>78</v>
      </c>
      <c r="G34" s="18" t="s">
        <v>78</v>
      </c>
      <c r="H34" s="19" t="s">
        <v>27</v>
      </c>
      <c r="I34" s="18" t="s">
        <v>79</v>
      </c>
      <c r="J34" s="18" t="s">
        <v>80</v>
      </c>
      <c r="K34" s="16" t="s">
        <v>191</v>
      </c>
      <c r="L34" s="16" t="s">
        <v>31</v>
      </c>
      <c r="M34" s="16"/>
    </row>
    <row r="35" ht="32.45" customHeight="1" spans="1:13">
      <c r="A35" s="16" t="s">
        <v>192</v>
      </c>
      <c r="B35" s="16" t="s">
        <v>193</v>
      </c>
      <c r="C35" s="17" t="s">
        <v>194</v>
      </c>
      <c r="D35" s="17" t="s">
        <v>195</v>
      </c>
      <c r="E35" s="17" t="s">
        <v>45</v>
      </c>
      <c r="F35" s="18" t="s">
        <v>147</v>
      </c>
      <c r="G35" s="18" t="s">
        <v>147</v>
      </c>
      <c r="H35" s="19" t="s">
        <v>27</v>
      </c>
      <c r="I35" s="18" t="s">
        <v>148</v>
      </c>
      <c r="J35" s="18" t="s">
        <v>149</v>
      </c>
      <c r="K35" s="16" t="s">
        <v>196</v>
      </c>
      <c r="L35" s="16" t="s">
        <v>31</v>
      </c>
      <c r="M35" s="16"/>
    </row>
    <row r="36" ht="32.45" customHeight="1" spans="1:13">
      <c r="A36" s="16" t="s">
        <v>197</v>
      </c>
      <c r="B36" s="16" t="s">
        <v>198</v>
      </c>
      <c r="C36" s="17" t="s">
        <v>199</v>
      </c>
      <c r="D36" s="17" t="s">
        <v>200</v>
      </c>
      <c r="E36" s="17" t="s">
        <v>36</v>
      </c>
      <c r="F36" s="18" t="s">
        <v>201</v>
      </c>
      <c r="G36" s="18" t="s">
        <v>201</v>
      </c>
      <c r="H36" s="19" t="s">
        <v>27</v>
      </c>
      <c r="I36" s="18" t="s">
        <v>202</v>
      </c>
      <c r="J36" s="18" t="s">
        <v>203</v>
      </c>
      <c r="K36" s="16" t="s">
        <v>204</v>
      </c>
      <c r="L36" s="16" t="s">
        <v>31</v>
      </c>
      <c r="M36" s="16"/>
    </row>
    <row r="37" ht="32.45" customHeight="1" spans="1:13">
      <c r="A37" s="16" t="s">
        <v>205</v>
      </c>
      <c r="B37" s="16" t="s">
        <v>206</v>
      </c>
      <c r="C37" s="17" t="s">
        <v>130</v>
      </c>
      <c r="D37" s="17" t="s">
        <v>207</v>
      </c>
      <c r="E37" s="17" t="s">
        <v>45</v>
      </c>
      <c r="F37" s="18" t="s">
        <v>70</v>
      </c>
      <c r="G37" s="18" t="s">
        <v>70</v>
      </c>
      <c r="H37" s="19" t="s">
        <v>27</v>
      </c>
      <c r="I37" s="18" t="s">
        <v>71</v>
      </c>
      <c r="J37" s="18" t="s">
        <v>72</v>
      </c>
      <c r="K37" s="16" t="s">
        <v>208</v>
      </c>
      <c r="L37" s="16" t="s">
        <v>31</v>
      </c>
      <c r="M37" s="16"/>
    </row>
    <row r="38" ht="32.45" customHeight="1" spans="1:13">
      <c r="A38" s="16" t="s">
        <v>209</v>
      </c>
      <c r="B38" s="16" t="s">
        <v>210</v>
      </c>
      <c r="C38" s="17" t="s">
        <v>76</v>
      </c>
      <c r="D38" s="17" t="s">
        <v>211</v>
      </c>
      <c r="E38" s="17" t="s">
        <v>45</v>
      </c>
      <c r="F38" s="18" t="s">
        <v>78</v>
      </c>
      <c r="G38" s="18" t="s">
        <v>78</v>
      </c>
      <c r="H38" s="19" t="s">
        <v>27</v>
      </c>
      <c r="I38" s="18" t="s">
        <v>79</v>
      </c>
      <c r="J38" s="18" t="s">
        <v>80</v>
      </c>
      <c r="K38" s="16" t="s">
        <v>212</v>
      </c>
      <c r="L38" s="16" t="s">
        <v>31</v>
      </c>
      <c r="M38" s="16"/>
    </row>
    <row r="39" ht="32.45" customHeight="1" spans="1:13">
      <c r="A39" s="16" t="s">
        <v>213</v>
      </c>
      <c r="B39" s="16" t="s">
        <v>214</v>
      </c>
      <c r="C39" s="17" t="s">
        <v>145</v>
      </c>
      <c r="D39" s="17" t="s">
        <v>215</v>
      </c>
      <c r="E39" s="17" t="s">
        <v>61</v>
      </c>
      <c r="F39" s="18" t="s">
        <v>201</v>
      </c>
      <c r="G39" s="18" t="s">
        <v>201</v>
      </c>
      <c r="H39" s="19" t="s">
        <v>27</v>
      </c>
      <c r="I39" s="18" t="s">
        <v>202</v>
      </c>
      <c r="J39" s="18" t="s">
        <v>203</v>
      </c>
      <c r="K39" s="16" t="s">
        <v>216</v>
      </c>
      <c r="L39" s="16" t="s">
        <v>31</v>
      </c>
      <c r="M39" s="16"/>
    </row>
    <row r="40" ht="32.45" customHeight="1" spans="1:13">
      <c r="A40" s="16" t="s">
        <v>217</v>
      </c>
      <c r="B40" s="16" t="s">
        <v>218</v>
      </c>
      <c r="C40" s="17" t="s">
        <v>186</v>
      </c>
      <c r="D40" s="17" t="s">
        <v>219</v>
      </c>
      <c r="E40" s="17" t="s">
        <v>45</v>
      </c>
      <c r="F40" s="18" t="s">
        <v>220</v>
      </c>
      <c r="G40" s="18" t="s">
        <v>220</v>
      </c>
      <c r="H40" s="19" t="s">
        <v>27</v>
      </c>
      <c r="I40" s="18" t="s">
        <v>221</v>
      </c>
      <c r="J40" s="18" t="s">
        <v>222</v>
      </c>
      <c r="K40" s="16" t="s">
        <v>223</v>
      </c>
      <c r="L40" s="16" t="s">
        <v>31</v>
      </c>
      <c r="M40" s="16"/>
    </row>
    <row r="41" ht="32.45" customHeight="1" spans="1:13">
      <c r="A41" s="16" t="s">
        <v>224</v>
      </c>
      <c r="B41" s="16" t="s">
        <v>225</v>
      </c>
      <c r="C41" s="17" t="s">
        <v>130</v>
      </c>
      <c r="D41" s="17" t="s">
        <v>226</v>
      </c>
      <c r="E41" s="17" t="s">
        <v>25</v>
      </c>
      <c r="F41" s="18" t="s">
        <v>163</v>
      </c>
      <c r="G41" s="18" t="s">
        <v>163</v>
      </c>
      <c r="H41" s="19" t="s">
        <v>27</v>
      </c>
      <c r="I41" s="18" t="s">
        <v>164</v>
      </c>
      <c r="J41" s="18" t="s">
        <v>165</v>
      </c>
      <c r="K41" s="16" t="s">
        <v>227</v>
      </c>
      <c r="L41" s="16" t="s">
        <v>31</v>
      </c>
      <c r="M41" s="16"/>
    </row>
    <row r="42" ht="32.45" customHeight="1" spans="1:13">
      <c r="A42" s="16" t="s">
        <v>228</v>
      </c>
      <c r="B42" s="16" t="s">
        <v>229</v>
      </c>
      <c r="C42" s="17" t="s">
        <v>230</v>
      </c>
      <c r="D42" s="17" t="s">
        <v>231</v>
      </c>
      <c r="E42" s="17" t="s">
        <v>36</v>
      </c>
      <c r="F42" s="18" t="s">
        <v>232</v>
      </c>
      <c r="G42" s="18" t="s">
        <v>232</v>
      </c>
      <c r="H42" s="19" t="s">
        <v>27</v>
      </c>
      <c r="I42" s="18" t="s">
        <v>233</v>
      </c>
      <c r="J42" s="18" t="s">
        <v>234</v>
      </c>
      <c r="K42" s="16" t="s">
        <v>235</v>
      </c>
      <c r="L42" s="16" t="s">
        <v>31</v>
      </c>
      <c r="M42" s="16"/>
    </row>
    <row r="43" ht="32.45" customHeight="1" spans="1:13">
      <c r="A43" s="16"/>
      <c r="B43" s="16" t="s">
        <v>105</v>
      </c>
      <c r="C43" s="17"/>
      <c r="D43" s="17"/>
      <c r="E43" s="17"/>
      <c r="F43" s="18" t="s">
        <v>236</v>
      </c>
      <c r="G43" s="18" t="s">
        <v>236</v>
      </c>
      <c r="H43" s="19"/>
      <c r="I43" s="18" t="s">
        <v>237</v>
      </c>
      <c r="J43" s="18" t="s">
        <v>238</v>
      </c>
      <c r="K43" s="16"/>
      <c r="L43" s="16"/>
      <c r="M43" s="16"/>
    </row>
    <row r="44" ht="32.45" customHeight="1" spans="1:13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30"/>
      <c r="K44" s="21"/>
      <c r="L44" s="31" t="s">
        <v>239</v>
      </c>
      <c r="M44" s="32"/>
    </row>
    <row r="45" ht="32.45" customHeight="1" spans="1:13">
      <c r="A45" s="16" t="s">
        <v>240</v>
      </c>
      <c r="B45" s="16" t="s">
        <v>241</v>
      </c>
      <c r="C45" s="17" t="s">
        <v>242</v>
      </c>
      <c r="D45" s="17" t="s">
        <v>243</v>
      </c>
      <c r="E45" s="17" t="s">
        <v>45</v>
      </c>
      <c r="F45" s="18" t="s">
        <v>62</v>
      </c>
      <c r="G45" s="18" t="s">
        <v>62</v>
      </c>
      <c r="H45" s="19" t="s">
        <v>27</v>
      </c>
      <c r="I45" s="18" t="s">
        <v>63</v>
      </c>
      <c r="J45" s="18" t="s">
        <v>64</v>
      </c>
      <c r="K45" s="16" t="s">
        <v>244</v>
      </c>
      <c r="L45" s="16" t="s">
        <v>31</v>
      </c>
      <c r="M45" s="16"/>
    </row>
    <row r="46" ht="32.45" customHeight="1" spans="1:13">
      <c r="A46" s="16" t="s">
        <v>245</v>
      </c>
      <c r="B46" s="16" t="s">
        <v>246</v>
      </c>
      <c r="C46" s="17" t="s">
        <v>43</v>
      </c>
      <c r="D46" s="17" t="s">
        <v>247</v>
      </c>
      <c r="E46" s="17" t="s">
        <v>45</v>
      </c>
      <c r="F46" s="18" t="s">
        <v>101</v>
      </c>
      <c r="G46" s="18" t="s">
        <v>101</v>
      </c>
      <c r="H46" s="19" t="s">
        <v>27</v>
      </c>
      <c r="I46" s="18" t="s">
        <v>102</v>
      </c>
      <c r="J46" s="18" t="s">
        <v>103</v>
      </c>
      <c r="K46" s="16" t="s">
        <v>248</v>
      </c>
      <c r="L46" s="16" t="s">
        <v>31</v>
      </c>
      <c r="M46" s="16"/>
    </row>
    <row r="47" ht="32.45" customHeight="1" spans="1:13">
      <c r="A47" s="16" t="s">
        <v>249</v>
      </c>
      <c r="B47" s="16" t="s">
        <v>250</v>
      </c>
      <c r="C47" s="17" t="s">
        <v>251</v>
      </c>
      <c r="D47" s="17" t="s">
        <v>252</v>
      </c>
      <c r="E47" s="17" t="s">
        <v>36</v>
      </c>
      <c r="F47" s="18" t="s">
        <v>70</v>
      </c>
      <c r="G47" s="18" t="s">
        <v>70</v>
      </c>
      <c r="H47" s="19" t="s">
        <v>27</v>
      </c>
      <c r="I47" s="18" t="s">
        <v>71</v>
      </c>
      <c r="J47" s="18" t="s">
        <v>72</v>
      </c>
      <c r="K47" s="16" t="s">
        <v>253</v>
      </c>
      <c r="L47" s="16" t="s">
        <v>31</v>
      </c>
      <c r="M47" s="16"/>
    </row>
    <row r="48" ht="32.45" customHeight="1" spans="1:13">
      <c r="A48" s="16" t="s">
        <v>254</v>
      </c>
      <c r="B48" s="16" t="s">
        <v>225</v>
      </c>
      <c r="C48" s="17" t="s">
        <v>140</v>
      </c>
      <c r="D48" s="17" t="s">
        <v>255</v>
      </c>
      <c r="E48" s="17" t="s">
        <v>61</v>
      </c>
      <c r="F48" s="18" t="s">
        <v>256</v>
      </c>
      <c r="G48" s="18" t="s">
        <v>256</v>
      </c>
      <c r="H48" s="19" t="s">
        <v>27</v>
      </c>
      <c r="I48" s="18" t="s">
        <v>257</v>
      </c>
      <c r="J48" s="18" t="s">
        <v>258</v>
      </c>
      <c r="K48" s="16" t="s">
        <v>259</v>
      </c>
      <c r="L48" s="16" t="s">
        <v>31</v>
      </c>
      <c r="M48" s="16"/>
    </row>
    <row r="49" ht="32.45" customHeight="1" spans="1:13">
      <c r="A49" s="16" t="s">
        <v>260</v>
      </c>
      <c r="B49" s="16" t="s">
        <v>261</v>
      </c>
      <c r="C49" s="17" t="s">
        <v>130</v>
      </c>
      <c r="D49" s="17" t="s">
        <v>262</v>
      </c>
      <c r="E49" s="17" t="s">
        <v>61</v>
      </c>
      <c r="F49" s="18" t="s">
        <v>37</v>
      </c>
      <c r="G49" s="18" t="s">
        <v>37</v>
      </c>
      <c r="H49" s="19" t="s">
        <v>27</v>
      </c>
      <c r="I49" s="18" t="s">
        <v>38</v>
      </c>
      <c r="J49" s="18" t="s">
        <v>39</v>
      </c>
      <c r="K49" s="16" t="s">
        <v>263</v>
      </c>
      <c r="L49" s="16" t="s">
        <v>31</v>
      </c>
      <c r="M49" s="16"/>
    </row>
    <row r="50" ht="32.45" customHeight="1" spans="1:13">
      <c r="A50" s="16" t="s">
        <v>264</v>
      </c>
      <c r="B50" s="16" t="s">
        <v>265</v>
      </c>
      <c r="C50" s="17" t="s">
        <v>76</v>
      </c>
      <c r="D50" s="17" t="s">
        <v>266</v>
      </c>
      <c r="E50" s="17" t="s">
        <v>61</v>
      </c>
      <c r="F50" s="18" t="s">
        <v>256</v>
      </c>
      <c r="G50" s="18" t="s">
        <v>256</v>
      </c>
      <c r="H50" s="19" t="s">
        <v>27</v>
      </c>
      <c r="I50" s="18" t="s">
        <v>257</v>
      </c>
      <c r="J50" s="18" t="s">
        <v>258</v>
      </c>
      <c r="K50" s="16" t="s">
        <v>267</v>
      </c>
      <c r="L50" s="16" t="s">
        <v>31</v>
      </c>
      <c r="M50" s="16"/>
    </row>
    <row r="51" ht="32.45" customHeight="1" spans="1:13">
      <c r="A51" s="16" t="s">
        <v>268</v>
      </c>
      <c r="B51" s="16" t="s">
        <v>269</v>
      </c>
      <c r="C51" s="17" t="s">
        <v>270</v>
      </c>
      <c r="D51" s="17" t="s">
        <v>271</v>
      </c>
      <c r="E51" s="17" t="s">
        <v>45</v>
      </c>
      <c r="F51" s="18" t="s">
        <v>272</v>
      </c>
      <c r="G51" s="18" t="s">
        <v>272</v>
      </c>
      <c r="H51" s="19" t="s">
        <v>27</v>
      </c>
      <c r="I51" s="18" t="s">
        <v>273</v>
      </c>
      <c r="J51" s="18" t="s">
        <v>274</v>
      </c>
      <c r="K51" s="16" t="s">
        <v>275</v>
      </c>
      <c r="L51" s="16" t="s">
        <v>31</v>
      </c>
      <c r="M51" s="16"/>
    </row>
    <row r="52" ht="32.45" customHeight="1" spans="1:13">
      <c r="A52" s="16" t="s">
        <v>276</v>
      </c>
      <c r="B52" s="16" t="s">
        <v>277</v>
      </c>
      <c r="C52" s="17" t="s">
        <v>76</v>
      </c>
      <c r="D52" s="17" t="s">
        <v>278</v>
      </c>
      <c r="E52" s="17" t="s">
        <v>61</v>
      </c>
      <c r="F52" s="18" t="s">
        <v>279</v>
      </c>
      <c r="G52" s="18" t="s">
        <v>279</v>
      </c>
      <c r="H52" s="19" t="s">
        <v>27</v>
      </c>
      <c r="I52" s="18" t="s">
        <v>280</v>
      </c>
      <c r="J52" s="18" t="s">
        <v>281</v>
      </c>
      <c r="K52" s="16" t="s">
        <v>282</v>
      </c>
      <c r="L52" s="16" t="s">
        <v>31</v>
      </c>
      <c r="M52" s="16"/>
    </row>
    <row r="53" ht="32.45" customHeight="1" spans="1:13">
      <c r="A53" s="16" t="s">
        <v>283</v>
      </c>
      <c r="B53" s="16" t="s">
        <v>284</v>
      </c>
      <c r="C53" s="17" t="s">
        <v>114</v>
      </c>
      <c r="D53" s="17" t="s">
        <v>285</v>
      </c>
      <c r="E53" s="17" t="s">
        <v>45</v>
      </c>
      <c r="F53" s="18" t="s">
        <v>286</v>
      </c>
      <c r="G53" s="18" t="s">
        <v>286</v>
      </c>
      <c r="H53" s="19" t="s">
        <v>27</v>
      </c>
      <c r="I53" s="18" t="s">
        <v>287</v>
      </c>
      <c r="J53" s="18" t="s">
        <v>288</v>
      </c>
      <c r="K53" s="16" t="s">
        <v>289</v>
      </c>
      <c r="L53" s="16" t="s">
        <v>31</v>
      </c>
      <c r="M53" s="16"/>
    </row>
    <row r="54" ht="32.45" customHeight="1" spans="1:13">
      <c r="A54" s="16" t="s">
        <v>290</v>
      </c>
      <c r="B54" s="16" t="s">
        <v>291</v>
      </c>
      <c r="C54" s="17" t="s">
        <v>52</v>
      </c>
      <c r="D54" s="17" t="s">
        <v>292</v>
      </c>
      <c r="E54" s="17" t="s">
        <v>61</v>
      </c>
      <c r="F54" s="18" t="s">
        <v>256</v>
      </c>
      <c r="G54" s="18" t="s">
        <v>256</v>
      </c>
      <c r="H54" s="19" t="s">
        <v>27</v>
      </c>
      <c r="I54" s="18" t="s">
        <v>257</v>
      </c>
      <c r="J54" s="18" t="s">
        <v>258</v>
      </c>
      <c r="K54" s="16" t="s">
        <v>293</v>
      </c>
      <c r="L54" s="16" t="s">
        <v>31</v>
      </c>
      <c r="M54" s="16"/>
    </row>
    <row r="55" ht="32.45" customHeight="1" spans="1:13">
      <c r="A55" s="16"/>
      <c r="B55" s="16" t="s">
        <v>105</v>
      </c>
      <c r="C55" s="17"/>
      <c r="D55" s="17"/>
      <c r="E55" s="17"/>
      <c r="F55" s="18" t="s">
        <v>294</v>
      </c>
      <c r="G55" s="18" t="s">
        <v>294</v>
      </c>
      <c r="H55" s="19"/>
      <c r="I55" s="18" t="s">
        <v>295</v>
      </c>
      <c r="J55" s="18" t="s">
        <v>296</v>
      </c>
      <c r="K55" s="16"/>
      <c r="L55" s="16"/>
      <c r="M55" s="16"/>
    </row>
    <row r="56" ht="32.45" customHeight="1" spans="1:13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30"/>
      <c r="K56" s="21"/>
      <c r="L56" s="31" t="s">
        <v>297</v>
      </c>
      <c r="M56" s="32"/>
    </row>
    <row r="57" ht="32.45" customHeight="1" spans="1:13">
      <c r="A57" s="16" t="s">
        <v>298</v>
      </c>
      <c r="B57" s="16" t="s">
        <v>299</v>
      </c>
      <c r="C57" s="17" t="s">
        <v>300</v>
      </c>
      <c r="D57" s="17" t="s">
        <v>301</v>
      </c>
      <c r="E57" s="17" t="s">
        <v>36</v>
      </c>
      <c r="F57" s="18" t="s">
        <v>302</v>
      </c>
      <c r="G57" s="18" t="s">
        <v>302</v>
      </c>
      <c r="H57" s="19" t="s">
        <v>27</v>
      </c>
      <c r="I57" s="18" t="s">
        <v>303</v>
      </c>
      <c r="J57" s="18" t="s">
        <v>304</v>
      </c>
      <c r="K57" s="16" t="s">
        <v>305</v>
      </c>
      <c r="L57" s="16" t="s">
        <v>31</v>
      </c>
      <c r="M57" s="16"/>
    </row>
    <row r="58" ht="32.45" customHeight="1" spans="1:13">
      <c r="A58" s="16" t="s">
        <v>306</v>
      </c>
      <c r="B58" s="16" t="s">
        <v>307</v>
      </c>
      <c r="C58" s="17" t="s">
        <v>308</v>
      </c>
      <c r="D58" s="17" t="s">
        <v>309</v>
      </c>
      <c r="E58" s="17" t="s">
        <v>36</v>
      </c>
      <c r="F58" s="18" t="s">
        <v>310</v>
      </c>
      <c r="G58" s="18" t="s">
        <v>310</v>
      </c>
      <c r="H58" s="19" t="s">
        <v>27</v>
      </c>
      <c r="I58" s="18" t="s">
        <v>311</v>
      </c>
      <c r="J58" s="18" t="s">
        <v>312</v>
      </c>
      <c r="K58" s="16" t="s">
        <v>313</v>
      </c>
      <c r="L58" s="16" t="s">
        <v>31</v>
      </c>
      <c r="M58" s="16"/>
    </row>
    <row r="59" ht="32.45" customHeight="1" spans="1:13">
      <c r="A59" s="16" t="s">
        <v>314</v>
      </c>
      <c r="B59" s="16" t="s">
        <v>315</v>
      </c>
      <c r="C59" s="17" t="s">
        <v>76</v>
      </c>
      <c r="D59" s="17" t="s">
        <v>316</v>
      </c>
      <c r="E59" s="17" t="s">
        <v>45</v>
      </c>
      <c r="F59" s="18" t="s">
        <v>176</v>
      </c>
      <c r="G59" s="18" t="s">
        <v>176</v>
      </c>
      <c r="H59" s="19" t="s">
        <v>27</v>
      </c>
      <c r="I59" s="18" t="s">
        <v>177</v>
      </c>
      <c r="J59" s="18" t="s">
        <v>178</v>
      </c>
      <c r="K59" s="16" t="s">
        <v>317</v>
      </c>
      <c r="L59" s="16" t="s">
        <v>31</v>
      </c>
      <c r="M59" s="16"/>
    </row>
    <row r="60" ht="32.45" customHeight="1" spans="1:13">
      <c r="A60" s="16" t="s">
        <v>318</v>
      </c>
      <c r="B60" s="16" t="s">
        <v>319</v>
      </c>
      <c r="C60" s="17" t="s">
        <v>130</v>
      </c>
      <c r="D60" s="17" t="s">
        <v>320</v>
      </c>
      <c r="E60" s="17" t="s">
        <v>61</v>
      </c>
      <c r="F60" s="18" t="s">
        <v>321</v>
      </c>
      <c r="G60" s="18" t="s">
        <v>321</v>
      </c>
      <c r="H60" s="19" t="s">
        <v>27</v>
      </c>
      <c r="I60" s="18" t="s">
        <v>322</v>
      </c>
      <c r="J60" s="18" t="s">
        <v>323</v>
      </c>
      <c r="K60" s="16" t="s">
        <v>324</v>
      </c>
      <c r="L60" s="16" t="s">
        <v>31</v>
      </c>
      <c r="M60" s="16"/>
    </row>
    <row r="61" ht="32.45" customHeight="1" spans="1:13">
      <c r="A61" s="16" t="s">
        <v>325</v>
      </c>
      <c r="B61" s="16" t="s">
        <v>326</v>
      </c>
      <c r="C61" s="17" t="s">
        <v>327</v>
      </c>
      <c r="D61" s="17" t="s">
        <v>328</v>
      </c>
      <c r="E61" s="17" t="s">
        <v>45</v>
      </c>
      <c r="F61" s="18" t="s">
        <v>329</v>
      </c>
      <c r="G61" s="18" t="s">
        <v>329</v>
      </c>
      <c r="H61" s="19" t="s">
        <v>27</v>
      </c>
      <c r="I61" s="18" t="s">
        <v>330</v>
      </c>
      <c r="J61" s="18" t="s">
        <v>331</v>
      </c>
      <c r="K61" s="16" t="s">
        <v>332</v>
      </c>
      <c r="L61" s="16" t="s">
        <v>31</v>
      </c>
      <c r="M61" s="16"/>
    </row>
    <row r="62" ht="32.45" customHeight="1" spans="1:13">
      <c r="A62" s="16" t="s">
        <v>333</v>
      </c>
      <c r="B62" s="16" t="s">
        <v>334</v>
      </c>
      <c r="C62" s="17" t="s">
        <v>335</v>
      </c>
      <c r="D62" s="17" t="s">
        <v>336</v>
      </c>
      <c r="E62" s="17" t="s">
        <v>45</v>
      </c>
      <c r="F62" s="18" t="s">
        <v>176</v>
      </c>
      <c r="G62" s="18" t="s">
        <v>176</v>
      </c>
      <c r="H62" s="19" t="s">
        <v>27</v>
      </c>
      <c r="I62" s="18" t="s">
        <v>177</v>
      </c>
      <c r="J62" s="18" t="s">
        <v>178</v>
      </c>
      <c r="K62" s="16" t="s">
        <v>337</v>
      </c>
      <c r="L62" s="16" t="s">
        <v>31</v>
      </c>
      <c r="M62" s="16"/>
    </row>
    <row r="63" ht="32.45" customHeight="1" spans="1:13">
      <c r="A63" s="16" t="s">
        <v>338</v>
      </c>
      <c r="B63" s="16" t="s">
        <v>339</v>
      </c>
      <c r="C63" s="17" t="s">
        <v>68</v>
      </c>
      <c r="D63" s="17" t="s">
        <v>340</v>
      </c>
      <c r="E63" s="17" t="s">
        <v>25</v>
      </c>
      <c r="F63" s="18" t="s">
        <v>62</v>
      </c>
      <c r="G63" s="18" t="s">
        <v>62</v>
      </c>
      <c r="H63" s="19" t="s">
        <v>27</v>
      </c>
      <c r="I63" s="18" t="s">
        <v>63</v>
      </c>
      <c r="J63" s="18" t="s">
        <v>64</v>
      </c>
      <c r="K63" s="16" t="s">
        <v>341</v>
      </c>
      <c r="L63" s="16" t="s">
        <v>31</v>
      </c>
      <c r="M63" s="16"/>
    </row>
    <row r="64" ht="32.45" customHeight="1" spans="1:13">
      <c r="A64" s="16" t="s">
        <v>342</v>
      </c>
      <c r="B64" s="16" t="s">
        <v>343</v>
      </c>
      <c r="C64" s="17" t="s">
        <v>76</v>
      </c>
      <c r="D64" s="17" t="s">
        <v>344</v>
      </c>
      <c r="E64" s="17" t="s">
        <v>36</v>
      </c>
      <c r="F64" s="18" t="s">
        <v>62</v>
      </c>
      <c r="G64" s="18" t="s">
        <v>62</v>
      </c>
      <c r="H64" s="19" t="s">
        <v>27</v>
      </c>
      <c r="I64" s="18" t="s">
        <v>63</v>
      </c>
      <c r="J64" s="18" t="s">
        <v>64</v>
      </c>
      <c r="K64" s="16" t="s">
        <v>345</v>
      </c>
      <c r="L64" s="16" t="s">
        <v>31</v>
      </c>
      <c r="M64" s="16"/>
    </row>
    <row r="65" ht="32.45" customHeight="1" spans="1:13">
      <c r="A65" s="16" t="s">
        <v>346</v>
      </c>
      <c r="B65" s="16" t="s">
        <v>347</v>
      </c>
      <c r="C65" s="17" t="s">
        <v>348</v>
      </c>
      <c r="D65" s="17" t="s">
        <v>349</v>
      </c>
      <c r="E65" s="17" t="s">
        <v>61</v>
      </c>
      <c r="F65" s="18" t="s">
        <v>256</v>
      </c>
      <c r="G65" s="18" t="s">
        <v>256</v>
      </c>
      <c r="H65" s="19" t="s">
        <v>27</v>
      </c>
      <c r="I65" s="18" t="s">
        <v>257</v>
      </c>
      <c r="J65" s="18" t="s">
        <v>258</v>
      </c>
      <c r="K65" s="16" t="s">
        <v>350</v>
      </c>
      <c r="L65" s="16" t="s">
        <v>31</v>
      </c>
      <c r="M65" s="16"/>
    </row>
    <row r="66" ht="32.45" customHeight="1" spans="1:13">
      <c r="A66" s="16" t="s">
        <v>351</v>
      </c>
      <c r="B66" s="16" t="s">
        <v>352</v>
      </c>
      <c r="C66" s="17" t="s">
        <v>114</v>
      </c>
      <c r="D66" s="17" t="s">
        <v>353</v>
      </c>
      <c r="E66" s="17" t="s">
        <v>61</v>
      </c>
      <c r="F66" s="18" t="s">
        <v>78</v>
      </c>
      <c r="G66" s="18" t="s">
        <v>78</v>
      </c>
      <c r="H66" s="19" t="s">
        <v>27</v>
      </c>
      <c r="I66" s="18" t="s">
        <v>79</v>
      </c>
      <c r="J66" s="18" t="s">
        <v>80</v>
      </c>
      <c r="K66" s="16" t="s">
        <v>354</v>
      </c>
      <c r="L66" s="16" t="s">
        <v>31</v>
      </c>
      <c r="M66" s="16"/>
    </row>
    <row r="67" ht="32.45" customHeight="1" spans="1:13">
      <c r="A67" s="16"/>
      <c r="B67" s="16" t="s">
        <v>105</v>
      </c>
      <c r="C67" s="17"/>
      <c r="D67" s="17"/>
      <c r="E67" s="17"/>
      <c r="F67" s="18" t="s">
        <v>355</v>
      </c>
      <c r="G67" s="18" t="s">
        <v>355</v>
      </c>
      <c r="H67" s="19"/>
      <c r="I67" s="18" t="s">
        <v>356</v>
      </c>
      <c r="J67" s="18" t="s">
        <v>357</v>
      </c>
      <c r="K67" s="16"/>
      <c r="L67" s="16"/>
      <c r="M67" s="16"/>
    </row>
    <row r="68" ht="32.45" customHeight="1" spans="1:13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30"/>
      <c r="K68" s="21"/>
      <c r="L68" s="31" t="s">
        <v>358</v>
      </c>
      <c r="M68" s="32"/>
    </row>
    <row r="69" ht="32.45" customHeight="1" spans="1:13">
      <c r="A69" s="16" t="s">
        <v>359</v>
      </c>
      <c r="B69" s="16" t="s">
        <v>360</v>
      </c>
      <c r="C69" s="17" t="s">
        <v>52</v>
      </c>
      <c r="D69" s="17" t="s">
        <v>361</v>
      </c>
      <c r="E69" s="17" t="s">
        <v>45</v>
      </c>
      <c r="F69" s="18" t="s">
        <v>220</v>
      </c>
      <c r="G69" s="18" t="s">
        <v>220</v>
      </c>
      <c r="H69" s="19" t="s">
        <v>27</v>
      </c>
      <c r="I69" s="18" t="s">
        <v>221</v>
      </c>
      <c r="J69" s="18" t="s">
        <v>222</v>
      </c>
      <c r="K69" s="16" t="s">
        <v>362</v>
      </c>
      <c r="L69" s="16" t="s">
        <v>31</v>
      </c>
      <c r="M69" s="16"/>
    </row>
    <row r="70" ht="32.45" customHeight="1" spans="1:13">
      <c r="A70" s="16" t="s">
        <v>363</v>
      </c>
      <c r="B70" s="16" t="s">
        <v>364</v>
      </c>
      <c r="C70" s="17" t="s">
        <v>365</v>
      </c>
      <c r="D70" s="17" t="s">
        <v>366</v>
      </c>
      <c r="E70" s="17" t="s">
        <v>45</v>
      </c>
      <c r="F70" s="18" t="s">
        <v>256</v>
      </c>
      <c r="G70" s="18" t="s">
        <v>256</v>
      </c>
      <c r="H70" s="19" t="s">
        <v>27</v>
      </c>
      <c r="I70" s="18" t="s">
        <v>257</v>
      </c>
      <c r="J70" s="18" t="s">
        <v>258</v>
      </c>
      <c r="K70" s="16" t="s">
        <v>367</v>
      </c>
      <c r="L70" s="16" t="s">
        <v>31</v>
      </c>
      <c r="M70" s="16"/>
    </row>
    <row r="71" ht="32.45" customHeight="1" spans="1:13">
      <c r="A71" s="16" t="s">
        <v>368</v>
      </c>
      <c r="B71" s="16" t="s">
        <v>369</v>
      </c>
      <c r="C71" s="17" t="s">
        <v>370</v>
      </c>
      <c r="D71" s="17" t="s">
        <v>371</v>
      </c>
      <c r="E71" s="17" t="s">
        <v>36</v>
      </c>
      <c r="F71" s="18" t="s">
        <v>256</v>
      </c>
      <c r="G71" s="18" t="s">
        <v>256</v>
      </c>
      <c r="H71" s="19" t="s">
        <v>27</v>
      </c>
      <c r="I71" s="18" t="s">
        <v>257</v>
      </c>
      <c r="J71" s="18" t="s">
        <v>258</v>
      </c>
      <c r="K71" s="16" t="s">
        <v>372</v>
      </c>
      <c r="L71" s="16" t="s">
        <v>31</v>
      </c>
      <c r="M71" s="16"/>
    </row>
    <row r="72" ht="32.45" customHeight="1" spans="1:13">
      <c r="A72" s="16" t="s">
        <v>373</v>
      </c>
      <c r="B72" s="16" t="s">
        <v>374</v>
      </c>
      <c r="C72" s="17" t="s">
        <v>370</v>
      </c>
      <c r="D72" s="17" t="s">
        <v>375</v>
      </c>
      <c r="E72" s="17" t="s">
        <v>25</v>
      </c>
      <c r="F72" s="18" t="s">
        <v>26</v>
      </c>
      <c r="G72" s="18" t="s">
        <v>26</v>
      </c>
      <c r="H72" s="19" t="s">
        <v>27</v>
      </c>
      <c r="I72" s="18" t="s">
        <v>28</v>
      </c>
      <c r="J72" s="18" t="s">
        <v>29</v>
      </c>
      <c r="K72" s="16" t="s">
        <v>376</v>
      </c>
      <c r="L72" s="16" t="s">
        <v>31</v>
      </c>
      <c r="M72" s="16"/>
    </row>
    <row r="73" ht="32.45" customHeight="1" spans="1:13">
      <c r="A73" s="16" t="s">
        <v>377</v>
      </c>
      <c r="B73" s="16" t="s">
        <v>378</v>
      </c>
      <c r="C73" s="17" t="s">
        <v>114</v>
      </c>
      <c r="D73" s="17" t="s">
        <v>379</v>
      </c>
      <c r="E73" s="17" t="s">
        <v>61</v>
      </c>
      <c r="F73" s="18" t="s">
        <v>380</v>
      </c>
      <c r="G73" s="18" t="s">
        <v>380</v>
      </c>
      <c r="H73" s="19" t="s">
        <v>27</v>
      </c>
      <c r="I73" s="18" t="s">
        <v>381</v>
      </c>
      <c r="J73" s="18" t="s">
        <v>382</v>
      </c>
      <c r="K73" s="16" t="s">
        <v>383</v>
      </c>
      <c r="L73" s="16" t="s">
        <v>31</v>
      </c>
      <c r="M73" s="16"/>
    </row>
    <row r="74" ht="32.45" customHeight="1" spans="1:13">
      <c r="A74" s="16" t="s">
        <v>384</v>
      </c>
      <c r="B74" s="16" t="s">
        <v>385</v>
      </c>
      <c r="C74" s="17" t="s">
        <v>43</v>
      </c>
      <c r="D74" s="17" t="s">
        <v>386</v>
      </c>
      <c r="E74" s="17" t="s">
        <v>36</v>
      </c>
      <c r="F74" s="18" t="s">
        <v>387</v>
      </c>
      <c r="G74" s="18" t="s">
        <v>387</v>
      </c>
      <c r="H74" s="19" t="s">
        <v>27</v>
      </c>
      <c r="I74" s="18" t="s">
        <v>388</v>
      </c>
      <c r="J74" s="18" t="s">
        <v>389</v>
      </c>
      <c r="K74" s="16" t="s">
        <v>390</v>
      </c>
      <c r="L74" s="16" t="s">
        <v>31</v>
      </c>
      <c r="M74" s="16"/>
    </row>
    <row r="75" ht="32.45" customHeight="1" spans="1:13">
      <c r="A75" s="16" t="s">
        <v>391</v>
      </c>
      <c r="B75" s="16" t="s">
        <v>392</v>
      </c>
      <c r="C75" s="17" t="s">
        <v>145</v>
      </c>
      <c r="D75" s="17" t="s">
        <v>393</v>
      </c>
      <c r="E75" s="17" t="s">
        <v>61</v>
      </c>
      <c r="F75" s="18" t="s">
        <v>101</v>
      </c>
      <c r="G75" s="18" t="s">
        <v>101</v>
      </c>
      <c r="H75" s="19" t="s">
        <v>27</v>
      </c>
      <c r="I75" s="18" t="s">
        <v>102</v>
      </c>
      <c r="J75" s="18" t="s">
        <v>103</v>
      </c>
      <c r="K75" s="16" t="s">
        <v>394</v>
      </c>
      <c r="L75" s="16" t="s">
        <v>31</v>
      </c>
      <c r="M75" s="16"/>
    </row>
    <row r="76" ht="32.45" customHeight="1" spans="1:13">
      <c r="A76" s="16" t="s">
        <v>395</v>
      </c>
      <c r="B76" s="16" t="s">
        <v>396</v>
      </c>
      <c r="C76" s="17" t="s">
        <v>270</v>
      </c>
      <c r="D76" s="17" t="s">
        <v>397</v>
      </c>
      <c r="E76" s="17" t="s">
        <v>45</v>
      </c>
      <c r="F76" s="18" t="s">
        <v>398</v>
      </c>
      <c r="G76" s="18" t="s">
        <v>398</v>
      </c>
      <c r="H76" s="19" t="s">
        <v>27</v>
      </c>
      <c r="I76" s="18" t="s">
        <v>399</v>
      </c>
      <c r="J76" s="18" t="s">
        <v>400</v>
      </c>
      <c r="K76" s="16" t="s">
        <v>401</v>
      </c>
      <c r="L76" s="16" t="s">
        <v>31</v>
      </c>
      <c r="M76" s="16"/>
    </row>
    <row r="77" ht="32.45" customHeight="1" spans="1:13">
      <c r="A77" s="16" t="s">
        <v>402</v>
      </c>
      <c r="B77" s="16" t="s">
        <v>403</v>
      </c>
      <c r="C77" s="17" t="s">
        <v>404</v>
      </c>
      <c r="D77" s="17" t="s">
        <v>405</v>
      </c>
      <c r="E77" s="17" t="s">
        <v>36</v>
      </c>
      <c r="F77" s="18" t="s">
        <v>124</v>
      </c>
      <c r="G77" s="18" t="s">
        <v>124</v>
      </c>
      <c r="H77" s="19" t="s">
        <v>27</v>
      </c>
      <c r="I77" s="18" t="s">
        <v>125</v>
      </c>
      <c r="J77" s="18" t="s">
        <v>126</v>
      </c>
      <c r="K77" s="16" t="s">
        <v>406</v>
      </c>
      <c r="L77" s="16" t="s">
        <v>31</v>
      </c>
      <c r="M77" s="16"/>
    </row>
    <row r="78" ht="32.45" customHeight="1" spans="1:13">
      <c r="A78" s="16" t="s">
        <v>407</v>
      </c>
      <c r="B78" s="16" t="s">
        <v>408</v>
      </c>
      <c r="C78" s="17" t="s">
        <v>409</v>
      </c>
      <c r="D78" s="17" t="s">
        <v>410</v>
      </c>
      <c r="E78" s="17" t="s">
        <v>61</v>
      </c>
      <c r="F78" s="18" t="s">
        <v>54</v>
      </c>
      <c r="G78" s="18" t="s">
        <v>54</v>
      </c>
      <c r="H78" s="19" t="s">
        <v>27</v>
      </c>
      <c r="I78" s="18" t="s">
        <v>55</v>
      </c>
      <c r="J78" s="18" t="s">
        <v>56</v>
      </c>
      <c r="K78" s="16" t="s">
        <v>411</v>
      </c>
      <c r="L78" s="16" t="s">
        <v>31</v>
      </c>
      <c r="M78" s="16"/>
    </row>
    <row r="79" ht="32.45" customHeight="1" spans="1:13">
      <c r="A79" s="16"/>
      <c r="B79" s="16" t="s">
        <v>105</v>
      </c>
      <c r="C79" s="17"/>
      <c r="D79" s="17"/>
      <c r="E79" s="17"/>
      <c r="F79" s="18" t="s">
        <v>412</v>
      </c>
      <c r="G79" s="18" t="s">
        <v>412</v>
      </c>
      <c r="H79" s="19"/>
      <c r="I79" s="18" t="s">
        <v>413</v>
      </c>
      <c r="J79" s="18" t="s">
        <v>414</v>
      </c>
      <c r="K79" s="16"/>
      <c r="L79" s="16"/>
      <c r="M79" s="16"/>
    </row>
    <row r="80" ht="32.45" customHeight="1" spans="1:13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30"/>
      <c r="K80" s="21"/>
      <c r="L80" s="31" t="s">
        <v>415</v>
      </c>
      <c r="M80" s="32"/>
    </row>
    <row r="81" ht="32.45" customHeight="1" spans="1:13">
      <c r="A81" s="16" t="s">
        <v>416</v>
      </c>
      <c r="B81" s="16" t="s">
        <v>152</v>
      </c>
      <c r="C81" s="17" t="s">
        <v>370</v>
      </c>
      <c r="D81" s="17" t="s">
        <v>417</v>
      </c>
      <c r="E81" s="17" t="s">
        <v>61</v>
      </c>
      <c r="F81" s="18" t="s">
        <v>101</v>
      </c>
      <c r="G81" s="18" t="s">
        <v>101</v>
      </c>
      <c r="H81" s="19" t="s">
        <v>27</v>
      </c>
      <c r="I81" s="18" t="s">
        <v>102</v>
      </c>
      <c r="J81" s="18" t="s">
        <v>103</v>
      </c>
      <c r="K81" s="16" t="s">
        <v>418</v>
      </c>
      <c r="L81" s="16" t="s">
        <v>31</v>
      </c>
      <c r="M81" s="16"/>
    </row>
    <row r="82" ht="32.45" customHeight="1" spans="1:13">
      <c r="A82" s="16" t="s">
        <v>419</v>
      </c>
      <c r="B82" s="16" t="s">
        <v>420</v>
      </c>
      <c r="C82" s="17" t="s">
        <v>76</v>
      </c>
      <c r="D82" s="17" t="s">
        <v>421</v>
      </c>
      <c r="E82" s="17" t="s">
        <v>45</v>
      </c>
      <c r="F82" s="18" t="s">
        <v>62</v>
      </c>
      <c r="G82" s="18" t="s">
        <v>62</v>
      </c>
      <c r="H82" s="19" t="s">
        <v>27</v>
      </c>
      <c r="I82" s="18" t="s">
        <v>63</v>
      </c>
      <c r="J82" s="18" t="s">
        <v>64</v>
      </c>
      <c r="K82" s="16" t="s">
        <v>422</v>
      </c>
      <c r="L82" s="16" t="s">
        <v>31</v>
      </c>
      <c r="M82" s="16"/>
    </row>
    <row r="83" ht="32.45" customHeight="1" spans="1:13">
      <c r="A83" s="16" t="s">
        <v>423</v>
      </c>
      <c r="B83" s="16" t="s">
        <v>424</v>
      </c>
      <c r="C83" s="17" t="s">
        <v>23</v>
      </c>
      <c r="D83" s="17" t="s">
        <v>425</v>
      </c>
      <c r="E83" s="17" t="s">
        <v>61</v>
      </c>
      <c r="F83" s="18" t="s">
        <v>116</v>
      </c>
      <c r="G83" s="18" t="s">
        <v>116</v>
      </c>
      <c r="H83" s="19" t="s">
        <v>27</v>
      </c>
      <c r="I83" s="18" t="s">
        <v>117</v>
      </c>
      <c r="J83" s="18" t="s">
        <v>118</v>
      </c>
      <c r="K83" s="16" t="s">
        <v>426</v>
      </c>
      <c r="L83" s="16" t="s">
        <v>31</v>
      </c>
      <c r="M83" s="16"/>
    </row>
    <row r="84" ht="32.45" customHeight="1" spans="1:13">
      <c r="A84" s="16"/>
      <c r="B84" s="16" t="s">
        <v>105</v>
      </c>
      <c r="C84" s="17"/>
      <c r="D84" s="17"/>
      <c r="E84" s="17"/>
      <c r="F84" s="18" t="s">
        <v>427</v>
      </c>
      <c r="G84" s="18" t="s">
        <v>427</v>
      </c>
      <c r="H84" s="19"/>
      <c r="I84" s="18" t="s">
        <v>428</v>
      </c>
      <c r="J84" s="18" t="s">
        <v>429</v>
      </c>
      <c r="K84" s="16"/>
      <c r="L84" s="16"/>
      <c r="M84" s="16"/>
    </row>
    <row r="85" ht="32.45" customHeight="1" spans="1:13">
      <c r="A85" s="16"/>
      <c r="B85" s="16" t="s">
        <v>430</v>
      </c>
      <c r="C85" s="17"/>
      <c r="D85" s="17"/>
      <c r="E85" s="17"/>
      <c r="F85" s="18" t="s">
        <v>431</v>
      </c>
      <c r="G85" s="18" t="s">
        <v>431</v>
      </c>
      <c r="H85" s="19"/>
      <c r="I85" s="18" t="s">
        <v>432</v>
      </c>
      <c r="J85" s="18" t="s">
        <v>433</v>
      </c>
      <c r="K85" s="16"/>
      <c r="L85" s="16"/>
      <c r="M85" s="16"/>
    </row>
    <row r="86" ht="32.45" customHeight="1" spans="1:13">
      <c r="A86" s="20" t="s">
        <v>109</v>
      </c>
      <c r="B86" s="21"/>
      <c r="C86" s="22"/>
      <c r="D86" s="23"/>
      <c r="E86" s="23" t="s">
        <v>110</v>
      </c>
      <c r="F86" s="24"/>
      <c r="G86" s="24"/>
      <c r="H86" s="25"/>
      <c r="I86" s="30"/>
      <c r="J86" s="30"/>
      <c r="K86" s="21"/>
      <c r="L86" s="31" t="s">
        <v>434</v>
      </c>
      <c r="M86" s="32"/>
    </row>
  </sheetData>
  <mergeCells count="3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86:D86"/>
    <mergeCell ref="E86:H86"/>
    <mergeCell ref="K86:P86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