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<sst xmlns="http://schemas.openxmlformats.org/spreadsheetml/2006/main" count="95" uniqueCount="75">
  <si>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</si>
  <si>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</si>
  <si>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</si>
  <si>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</si>
  <si>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</si>
  <si>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052437980701160102000161</t>
  </si>
  <si>
    <t>投保人/被保险人：济南新旧动能转换起步区管理委员会大桥街道尹店村尹立胜等5户 投保组织者：济南新旧动能转换起步区管理委员会大桥街道尹店村村民委员会  投保险种：小麦保险
   投保作物：冬小麦  种植地点：中国山东省济南市济南新旧动能转换先行区大桥街道尹店村委会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</si>
  <si>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</si>
  <si>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</si>
  <si>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</si>
  <si>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</si>
  <si>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</si>
  <si>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</si>
  <si>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</si>
  <si>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</si>
  <si>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</si>
  <si>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</si>
  <si>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</si>
  <si>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</si>
  <si>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</si>
  <si>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</si>
  <si>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</si>
  <si>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</si>
  <si>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尹立胜</t>
  </si>
  <si>
    <t>370112********8914</t>
  </si>
  <si>
    <t>155****5338</t>
  </si>
  <si>
    <t>村西</t>
  </si>
  <si>
    <t>11.0</t>
  </si>
  <si>
    <t>小麦保险</t>
  </si>
  <si>
    <t>154.00</t>
  </si>
  <si>
    <t>12.10</t>
  </si>
  <si>
    <t>622320******2520</t>
  </si>
  <si>
    <t>农村商业银行</t>
  </si>
  <si>
    <t>2</t>
  </si>
  <si>
    <t>尹纯强</t>
  </si>
  <si>
    <t>370112********8911</t>
  </si>
  <si>
    <t>182****9606</t>
  </si>
  <si>
    <t>村北</t>
  </si>
  <si>
    <t>6.0</t>
  </si>
  <si>
    <t>84.00</t>
  </si>
  <si>
    <t>6.60</t>
  </si>
  <si>
    <t>901041***********4361</t>
  </si>
  <si>
    <t>3</t>
  </si>
  <si>
    <t>尹忠生</t>
  </si>
  <si>
    <t>372425********0878</t>
  </si>
  <si>
    <t>165****1171</t>
  </si>
  <si>
    <t>5.0</t>
  </si>
  <si>
    <t>70.00</t>
  </si>
  <si>
    <t>5.50</t>
  </si>
  <si>
    <t>621521******8810</t>
  </si>
  <si>
    <t>4</t>
  </si>
  <si>
    <t>尹书让</t>
  </si>
  <si>
    <t>372425********0877</t>
  </si>
  <si>
    <t>131****9852</t>
  </si>
  <si>
    <t>村南</t>
  </si>
  <si>
    <t>1.28</t>
  </si>
  <si>
    <t>17.92</t>
  </si>
  <si>
    <t>1.41</t>
  </si>
  <si>
    <t>622320******5200</t>
  </si>
  <si>
    <t>5</t>
  </si>
  <si>
    <t>王秀花</t>
  </si>
  <si>
    <t>370121********8961</t>
  </si>
  <si>
    <t>138****6348</t>
  </si>
  <si>
    <t>90.0</t>
  </si>
  <si>
    <t>1260.00</t>
  </si>
  <si>
    <t>99.00</t>
  </si>
  <si>
    <t>622320******6010</t>
  </si>
  <si>
    <t>单页小计</t>
  </si>
  <si>
    <t>113.28</t>
  </si>
  <si>
    <t>1585.92</t>
  </si>
  <si>
    <t>124.61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</si>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</sst>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6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 t="s">
        <v>48</v>
      </c>
      <c r="K11" s="16" t="s">
        <v>49</v>
      </c>
      <c r="L11" s="16" t="s">
        <v>32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 t="s">
        <v>57</v>
      </c>
      <c r="K12" s="16" t="s">
        <v>58</v>
      </c>
      <c r="L12" s="16" t="s">
        <v>32</v>
      </c>
      <c r="M12" s="16"/>
    </row>
    <row r="13" ht="32.45" customHeight="1" spans="1:13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54</v>
      </c>
      <c r="F13" s="18" t="s">
        <v>63</v>
      </c>
      <c r="G13" s="18" t="s">
        <v>63</v>
      </c>
      <c r="H13" s="19" t="s">
        <v>28</v>
      </c>
      <c r="I13" s="18" t="s">
        <v>64</v>
      </c>
      <c r="J13" s="18" t="s">
        <v>65</v>
      </c>
      <c r="K13" s="16" t="s">
        <v>66</v>
      </c>
      <c r="L13" s="16" t="s">
        <v>32</v>
      </c>
      <c r="M13" s="16"/>
    </row>
    <row r="14" ht="32.45" customHeight="1" spans="1:13">
      <c r="A14" s="16"/>
      <c r="B14" s="16" t="s">
        <v>67</v>
      </c>
      <c r="C14" s="17"/>
      <c r="D14" s="17"/>
      <c r="E14" s="17"/>
      <c r="F14" s="18" t="s">
        <v>68</v>
      </c>
      <c r="G14" s="18" t="s">
        <v>68</v>
      </c>
      <c r="H14" s="19"/>
      <c r="I14" s="18" t="s">
        <v>69</v>
      </c>
      <c r="J14" s="18" t="s">
        <v>70</v>
      </c>
      <c r="K14" s="16"/>
      <c r="L14" s="16"/>
      <c r="M14" s="16"/>
    </row>
    <row r="15" ht="32.45" customHeight="1" spans="1:13">
      <c r="A15" s="16"/>
      <c r="B15" s="16" t="s">
        <v>71</v>
      </c>
      <c r="C15" s="17"/>
      <c r="D15" s="17"/>
      <c r="E15" s="17"/>
      <c r="F15" s="18" t="s">
        <v>68</v>
      </c>
      <c r="G15" s="18" t="s">
        <v>68</v>
      </c>
      <c r="H15" s="19"/>
      <c r="I15" s="18" t="s">
        <v>69</v>
      </c>
      <c r="J15" s="18" t="s">
        <v>70</v>
      </c>
      <c r="K15" s="16"/>
      <c r="L15" s="16"/>
      <c r="M15" s="16"/>
    </row>
    <row r="16" ht="32.45" customHeight="1" spans="1:13">
      <c r="A16" s="20" t="s">
        <v>72</v>
      </c>
      <c r="B16" s="21"/>
      <c r="C16" s="22"/>
      <c r="D16" s="23"/>
      <c r="E16" s="23" t="s">
        <v>73</v>
      </c>
      <c r="F16" s="24"/>
      <c r="G16" s="24"/>
      <c r="H16" s="25"/>
      <c r="I16" s="30"/>
      <c r="J16" s="30"/>
      <c r="K16" s="21"/>
      <c r="L16" s="31" t="s">
        <v>74</v>
      </c>
      <c r="M16" s="32"/>
    </row>
  </sheetData>
  <mergeCells count="21">
    <mergeCell ref="A2:M2"/>
    <mergeCell ref="A3:D3"/>
    <mergeCell ref="E3:G3"/>
    <mergeCell ref="H3:M3"/>
    <mergeCell ref="A4:M4"/>
    <mergeCell ref="A5:M5"/>
    <mergeCell ref="A16:D16"/>
    <mergeCell ref="E16:H16"/>
    <mergeCell ref="K16:P1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