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<sst xmlns="http://schemas.openxmlformats.org/spreadsheetml/2006/main" count="966" uniqueCount="543">
  <si>
    <t>李惠</t>
  </si>
  <si>
    <t>http://10.205.160.70/</t>
  </si>
  <si>
    <t>种植业保险分户投保清单</t>
  </si>
  <si>
    <t>尊敬的投保人/投保组织者，本分户投保清单为</t>
  </si>
  <si>
    <t>052437980701160102000137</t>
  </si>
  <si>
    <t>投保人/被保险人：济南新旧动能转换起步区管理委员会大桥街道南车村韩光明等73户 投保组织者：济南新旧动能转换起步区管理委员会大桥街道南车村村民委员会  投保险种：小麦保
险   投保作物：冬小麦  种植地点：中国山东省济南市济南新旧动能转换先行区大桥街道南车村委会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</si>
  <si>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</si>
  <si>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</si>
  <si>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</si>
  <si>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</si>
  <si>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</si>
  <si>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</si>
  <si>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</si>
  <si>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</si>
  <si>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</si>
  <si>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</si>
  <si>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</si>
  <si>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</si>
  <si>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</si>
  <si>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</si>
  <si>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</si>
  <si>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</si>
  <si>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韩光明</t>
  </si>
  <si>
    <t>372425********0878</t>
  </si>
  <si>
    <t>150****0579</t>
  </si>
  <si>
    <t>村南</t>
  </si>
  <si>
    <t>5.1</t>
  </si>
  <si>
    <t>小麦保险</t>
  </si>
  <si>
    <t>71.40</t>
  </si>
  <si>
    <t>5.61</t>
  </si>
  <si>
    <t>622320******6007</t>
  </si>
  <si>
    <t>农村商业银行</t>
  </si>
  <si>
    <t>2</t>
  </si>
  <si>
    <t>韩建明</t>
  </si>
  <si>
    <t>372425********0875</t>
  </si>
  <si>
    <t>138****4671</t>
  </si>
  <si>
    <t>村北</t>
  </si>
  <si>
    <t>5.0</t>
  </si>
  <si>
    <t>70.00</t>
  </si>
  <si>
    <t>5.50</t>
  </si>
  <si>
    <t>901041***********8096</t>
  </si>
  <si>
    <t>3</t>
  </si>
  <si>
    <t>张承河</t>
  </si>
  <si>
    <t>372425********0892</t>
  </si>
  <si>
    <t>188****4979</t>
  </si>
  <si>
    <t>19.0</t>
  </si>
  <si>
    <t>266.00</t>
  </si>
  <si>
    <t>20.90</t>
  </si>
  <si>
    <t>901041***********9145</t>
  </si>
  <si>
    <t>4</t>
  </si>
  <si>
    <t>韩京明</t>
  </si>
  <si>
    <t>152****1627</t>
  </si>
  <si>
    <t>7.2</t>
  </si>
  <si>
    <t>100.80</t>
  </si>
  <si>
    <t>7.92</t>
  </si>
  <si>
    <t>621521******1715</t>
  </si>
  <si>
    <t>5</t>
  </si>
  <si>
    <t>王哲</t>
  </si>
  <si>
    <t>372425********0879</t>
  </si>
  <si>
    <t>130****9425</t>
  </si>
  <si>
    <t>6.3</t>
  </si>
  <si>
    <t>88.20</t>
  </si>
  <si>
    <t>6.93</t>
  </si>
  <si>
    <t>901041***********6935</t>
  </si>
  <si>
    <t>6</t>
  </si>
  <si>
    <t>张承泉</t>
  </si>
  <si>
    <t>372425********0877</t>
  </si>
  <si>
    <t>135****4353</t>
  </si>
  <si>
    <t>12.8</t>
  </si>
  <si>
    <t>179.20</t>
  </si>
  <si>
    <t>14.08</t>
  </si>
  <si>
    <t>621521******6357</t>
  </si>
  <si>
    <t>7</t>
  </si>
  <si>
    <t>王中花</t>
  </si>
  <si>
    <t>370121********8928</t>
  </si>
  <si>
    <t>150****7621</t>
  </si>
  <si>
    <t>8.45</t>
  </si>
  <si>
    <t>118.30</t>
  </si>
  <si>
    <t>9.30</t>
  </si>
  <si>
    <t>622320******9498</t>
  </si>
  <si>
    <t>8</t>
  </si>
  <si>
    <t>吴庆梅</t>
  </si>
  <si>
    <t>372425********0861</t>
  </si>
  <si>
    <t>134****8951</t>
  </si>
  <si>
    <t>8.0</t>
  </si>
  <si>
    <t>112.00</t>
  </si>
  <si>
    <t>8.80</t>
  </si>
  <si>
    <t>901041***********5190</t>
  </si>
  <si>
    <t>9</t>
  </si>
  <si>
    <t>韩东明</t>
  </si>
  <si>
    <t>372425********0874</t>
  </si>
  <si>
    <t>152****9718</t>
  </si>
  <si>
    <t>5.4</t>
  </si>
  <si>
    <t>75.60</t>
  </si>
  <si>
    <t>5.94</t>
  </si>
  <si>
    <t>622320******2306</t>
  </si>
  <si>
    <t>10</t>
  </si>
  <si>
    <t>韩秀岭</t>
  </si>
  <si>
    <t>372425********0870</t>
  </si>
  <si>
    <t>151****6846</t>
  </si>
  <si>
    <t>6.5</t>
  </si>
  <si>
    <t>91.00</t>
  </si>
  <si>
    <t>7.15</t>
  </si>
  <si>
    <t>901041***********9580</t>
  </si>
  <si>
    <t>单页小计</t>
  </si>
  <si>
    <t>83.75</t>
  </si>
  <si>
    <t>1172.5</t>
  </si>
  <si>
    <t>92.13</t>
  </si>
  <si>
    <t>填制：李惠</t>
  </si>
  <si>
    <t>联系电话：55760737</t>
  </si>
  <si>
    <t>第1页  共8页</t>
  </si>
  <si>
    <t>11</t>
  </si>
  <si>
    <t>王茂才</t>
  </si>
  <si>
    <t>187****2213</t>
  </si>
  <si>
    <t>村西</t>
  </si>
  <si>
    <t>901041***********6541</t>
  </si>
  <si>
    <t>12</t>
  </si>
  <si>
    <t>孟兆礼</t>
  </si>
  <si>
    <t>153****8601</t>
  </si>
  <si>
    <t>8.8</t>
  </si>
  <si>
    <t>123.20</t>
  </si>
  <si>
    <t>9.68</t>
  </si>
  <si>
    <t>901041***********6070</t>
  </si>
  <si>
    <t>13</t>
  </si>
  <si>
    <t>王山岭</t>
  </si>
  <si>
    <t>372425********087X</t>
  </si>
  <si>
    <t>178****0361</t>
  </si>
  <si>
    <t>10.0</t>
  </si>
  <si>
    <t>140.00</t>
  </si>
  <si>
    <t>11.00</t>
  </si>
  <si>
    <t>901041***********6431</t>
  </si>
  <si>
    <t>14</t>
  </si>
  <si>
    <t>李宗民</t>
  </si>
  <si>
    <t>151****1388</t>
  </si>
  <si>
    <t>901041***********0593</t>
  </si>
  <si>
    <t>15</t>
  </si>
  <si>
    <t>韩开明</t>
  </si>
  <si>
    <t>372425********0894</t>
  </si>
  <si>
    <t>187****3963</t>
  </si>
  <si>
    <t>901041***********3804</t>
  </si>
  <si>
    <t>16</t>
  </si>
  <si>
    <t>张美荣</t>
  </si>
  <si>
    <t>372425********0868</t>
  </si>
  <si>
    <t>155****9616</t>
  </si>
  <si>
    <t>3.8</t>
  </si>
  <si>
    <t>53.20</t>
  </si>
  <si>
    <t>4.18</t>
  </si>
  <si>
    <t>901041***********6802</t>
  </si>
  <si>
    <t>17</t>
  </si>
  <si>
    <t>孟兆山</t>
  </si>
  <si>
    <t>372425********0895</t>
  </si>
  <si>
    <t>188****3733</t>
  </si>
  <si>
    <t>901041***********5359</t>
  </si>
  <si>
    <t>18</t>
  </si>
  <si>
    <t>李尚印</t>
  </si>
  <si>
    <t>372425********0871</t>
  </si>
  <si>
    <t>138****9556</t>
  </si>
  <si>
    <t>8.06</t>
  </si>
  <si>
    <t>112.84</t>
  </si>
  <si>
    <t>8.87</t>
  </si>
  <si>
    <t>901041***********4781</t>
  </si>
  <si>
    <t>19</t>
  </si>
  <si>
    <t>李宗淮</t>
  </si>
  <si>
    <t>150****6463</t>
  </si>
  <si>
    <t>9.0</t>
  </si>
  <si>
    <t>126.00</t>
  </si>
  <si>
    <t>9.90</t>
  </si>
  <si>
    <t>901041***********4648</t>
  </si>
  <si>
    <t>20</t>
  </si>
  <si>
    <t>韩希强</t>
  </si>
  <si>
    <t>370112********8911</t>
  </si>
  <si>
    <t>152****6126</t>
  </si>
  <si>
    <t>11.3</t>
  </si>
  <si>
    <t>158.20</t>
  </si>
  <si>
    <t>12.43</t>
  </si>
  <si>
    <t>901041***********6093</t>
  </si>
  <si>
    <t>84.96</t>
  </si>
  <si>
    <t>1189.44</t>
  </si>
  <si>
    <t>93.46</t>
  </si>
  <si>
    <t>第2页  共8页</t>
  </si>
  <si>
    <t>21</t>
  </si>
  <si>
    <t>韩秀青</t>
  </si>
  <si>
    <t>372425********0873</t>
  </si>
  <si>
    <t>137****5699</t>
  </si>
  <si>
    <t>11.0</t>
  </si>
  <si>
    <t>154.00</t>
  </si>
  <si>
    <t>12.10</t>
  </si>
  <si>
    <t>901041***********9447</t>
  </si>
  <si>
    <t>22</t>
  </si>
  <si>
    <t>巍兴珍</t>
  </si>
  <si>
    <t>370121********8925</t>
  </si>
  <si>
    <t>150****0830</t>
  </si>
  <si>
    <t>15.3</t>
  </si>
  <si>
    <t>214.20</t>
  </si>
  <si>
    <t>16.83</t>
  </si>
  <si>
    <t>622320******0565</t>
  </si>
  <si>
    <t>23</t>
  </si>
  <si>
    <t>张玉芳</t>
  </si>
  <si>
    <t>151****7201</t>
  </si>
  <si>
    <t>901041***********3502</t>
  </si>
  <si>
    <t>24</t>
  </si>
  <si>
    <t>370121********8911</t>
  </si>
  <si>
    <t>188****0841</t>
  </si>
  <si>
    <t>6.0</t>
  </si>
  <si>
    <t>84.00</t>
  </si>
  <si>
    <t>6.60</t>
  </si>
  <si>
    <t>622320******4424</t>
  </si>
  <si>
    <t>25</t>
  </si>
  <si>
    <t>张承立</t>
  </si>
  <si>
    <t>178****8023</t>
  </si>
  <si>
    <t>901041***********3466</t>
  </si>
  <si>
    <t>26</t>
  </si>
  <si>
    <t>李云贞</t>
  </si>
  <si>
    <t>372425********1569</t>
  </si>
  <si>
    <t>187****3327</t>
  </si>
  <si>
    <t>2.13</t>
  </si>
  <si>
    <t>29.82</t>
  </si>
  <si>
    <t>2.34</t>
  </si>
  <si>
    <t>622320******6408</t>
  </si>
  <si>
    <t>27</t>
  </si>
  <si>
    <t>张长娥</t>
  </si>
  <si>
    <t>372425********0867</t>
  </si>
  <si>
    <t>187****4435</t>
  </si>
  <si>
    <t>7.5</t>
  </si>
  <si>
    <t>105.00</t>
  </si>
  <si>
    <t>8.25</t>
  </si>
  <si>
    <t>901041***********8830</t>
  </si>
  <si>
    <t>28</t>
  </si>
  <si>
    <t>王茂山</t>
  </si>
  <si>
    <t>151****9726</t>
  </si>
  <si>
    <t>8.5</t>
  </si>
  <si>
    <t>119.00</t>
  </si>
  <si>
    <t>9.35</t>
  </si>
  <si>
    <t>621521******8294</t>
  </si>
  <si>
    <t>29</t>
  </si>
  <si>
    <t>王士荣</t>
  </si>
  <si>
    <t>151****6253</t>
  </si>
  <si>
    <t>12.47</t>
  </si>
  <si>
    <t>174.58</t>
  </si>
  <si>
    <t>13.72</t>
  </si>
  <si>
    <t>901041***********6395</t>
  </si>
  <si>
    <t>30</t>
  </si>
  <si>
    <t>李宗慧</t>
  </si>
  <si>
    <t>372425********0862</t>
  </si>
  <si>
    <t>155****1863</t>
  </si>
  <si>
    <t>村东</t>
  </si>
  <si>
    <t>2.0</t>
  </si>
  <si>
    <t>28.00</t>
  </si>
  <si>
    <t>2.20</t>
  </si>
  <si>
    <t>622320******6160</t>
  </si>
  <si>
    <t>78.90</t>
  </si>
  <si>
    <t>1104.60</t>
  </si>
  <si>
    <t>86.79</t>
  </si>
  <si>
    <t>第3页  共8页</t>
  </si>
  <si>
    <t>31</t>
  </si>
  <si>
    <t>李宗萍</t>
  </si>
  <si>
    <t>150****1167</t>
  </si>
  <si>
    <t>621521******7651</t>
  </si>
  <si>
    <t>32</t>
  </si>
  <si>
    <t>孟兆珍</t>
  </si>
  <si>
    <t>151****1659</t>
  </si>
  <si>
    <t>4.0</t>
  </si>
  <si>
    <t>56.00</t>
  </si>
  <si>
    <t>4.40</t>
  </si>
  <si>
    <t>901041***********8963</t>
  </si>
  <si>
    <t>33</t>
  </si>
  <si>
    <t>李京福</t>
  </si>
  <si>
    <t>370121********0870</t>
  </si>
  <si>
    <t>188****8500</t>
  </si>
  <si>
    <t>5.2</t>
  </si>
  <si>
    <t>72.80</t>
  </si>
  <si>
    <t>5.72</t>
  </si>
  <si>
    <t>622320******8073</t>
  </si>
  <si>
    <t>34</t>
  </si>
  <si>
    <t>韩秀山</t>
  </si>
  <si>
    <t>370112********8957</t>
  </si>
  <si>
    <t>135****5674</t>
  </si>
  <si>
    <t>4.8</t>
  </si>
  <si>
    <t>67.20</t>
  </si>
  <si>
    <t>5.28</t>
  </si>
  <si>
    <t>901041***********6029</t>
  </si>
  <si>
    <t>35</t>
  </si>
  <si>
    <t>梁圣明</t>
  </si>
  <si>
    <t>370121********8926</t>
  </si>
  <si>
    <t>130****5528</t>
  </si>
  <si>
    <t>3.5</t>
  </si>
  <si>
    <t>49.00</t>
  </si>
  <si>
    <t>3.85</t>
  </si>
  <si>
    <t>622320******1512</t>
  </si>
  <si>
    <t>36</t>
  </si>
  <si>
    <t>李宗美</t>
  </si>
  <si>
    <t>372425********0889</t>
  </si>
  <si>
    <t>130****2654</t>
  </si>
  <si>
    <t>11.2</t>
  </si>
  <si>
    <t>156.80</t>
  </si>
  <si>
    <t>12.32</t>
  </si>
  <si>
    <t>621521******5824</t>
  </si>
  <si>
    <t>37</t>
  </si>
  <si>
    <t>李宗保</t>
  </si>
  <si>
    <t>138****6567</t>
  </si>
  <si>
    <t>5.5</t>
  </si>
  <si>
    <t>77.00</t>
  </si>
  <si>
    <t>6.05</t>
  </si>
  <si>
    <t>901041***********4479</t>
  </si>
  <si>
    <t>38</t>
  </si>
  <si>
    <t>刘连俊</t>
  </si>
  <si>
    <t>372425********0860</t>
  </si>
  <si>
    <t>176****5642</t>
  </si>
  <si>
    <t>621521******8239</t>
  </si>
  <si>
    <t>39</t>
  </si>
  <si>
    <t>李宗华</t>
  </si>
  <si>
    <t>138****9887</t>
  </si>
  <si>
    <t>901041***********9278</t>
  </si>
  <si>
    <t>40</t>
  </si>
  <si>
    <t>张开芳</t>
  </si>
  <si>
    <t>370112********8328</t>
  </si>
  <si>
    <t>156****7354</t>
  </si>
  <si>
    <t>3.7</t>
  </si>
  <si>
    <t>51.80</t>
  </si>
  <si>
    <t>4.07</t>
  </si>
  <si>
    <t>622319******7457</t>
  </si>
  <si>
    <t>60.9</t>
  </si>
  <si>
    <t>852.6</t>
  </si>
  <si>
    <t>66.99</t>
  </si>
  <si>
    <t>第4页  共8页</t>
  </si>
  <si>
    <t>41</t>
  </si>
  <si>
    <t>陈光英</t>
  </si>
  <si>
    <t>370112********8923</t>
  </si>
  <si>
    <t>136****3284</t>
  </si>
  <si>
    <t>901041***********7989</t>
  </si>
  <si>
    <t>42</t>
  </si>
  <si>
    <t>王茂礼</t>
  </si>
  <si>
    <t>372425********089X</t>
  </si>
  <si>
    <t>151****3648</t>
  </si>
  <si>
    <t>621521******1699</t>
  </si>
  <si>
    <t>43</t>
  </si>
  <si>
    <t>王士奎</t>
  </si>
  <si>
    <t>372425********0891</t>
  </si>
  <si>
    <t>134****0063</t>
  </si>
  <si>
    <t>901041***********6262</t>
  </si>
  <si>
    <t>44</t>
  </si>
  <si>
    <t>李建国</t>
  </si>
  <si>
    <t>370121********8915</t>
  </si>
  <si>
    <t>152****8261</t>
  </si>
  <si>
    <t>5.9</t>
  </si>
  <si>
    <t>82.60</t>
  </si>
  <si>
    <t>6.49</t>
  </si>
  <si>
    <t>901041***********5528</t>
  </si>
  <si>
    <t>45</t>
  </si>
  <si>
    <t>孟先如</t>
  </si>
  <si>
    <t>150****7818</t>
  </si>
  <si>
    <t>621521******7413</t>
  </si>
  <si>
    <t>46</t>
  </si>
  <si>
    <t>付臣</t>
  </si>
  <si>
    <t>158****6752</t>
  </si>
  <si>
    <t>6.8</t>
  </si>
  <si>
    <t>95.20</t>
  </si>
  <si>
    <t>7.48</t>
  </si>
  <si>
    <t>901041***********8869</t>
  </si>
  <si>
    <t>47</t>
  </si>
  <si>
    <t>崔恩卫</t>
  </si>
  <si>
    <t>370112********8926</t>
  </si>
  <si>
    <t>139****0334</t>
  </si>
  <si>
    <t>11.5</t>
  </si>
  <si>
    <t>161.00</t>
  </si>
  <si>
    <t>12.65</t>
  </si>
  <si>
    <t>901041***********2749</t>
  </si>
  <si>
    <t>48</t>
  </si>
  <si>
    <t>孟庆安</t>
  </si>
  <si>
    <t>370112********8917</t>
  </si>
  <si>
    <t>137****9812</t>
  </si>
  <si>
    <t>7.8</t>
  </si>
  <si>
    <t>109.20</t>
  </si>
  <si>
    <t>8.58</t>
  </si>
  <si>
    <t>622320******5297</t>
  </si>
  <si>
    <t>49</t>
  </si>
  <si>
    <t>孟宪法</t>
  </si>
  <si>
    <t>372425********0872</t>
  </si>
  <si>
    <t>187****5125</t>
  </si>
  <si>
    <t>6.4</t>
  </si>
  <si>
    <t>89.60</t>
  </si>
  <si>
    <t>7.04</t>
  </si>
  <si>
    <t>901041***********9314</t>
  </si>
  <si>
    <t>50</t>
  </si>
  <si>
    <t>韩秀娥</t>
  </si>
  <si>
    <t>131****9182</t>
  </si>
  <si>
    <t>622320******6556</t>
  </si>
  <si>
    <t>70.6</t>
  </si>
  <si>
    <t>988.4</t>
  </si>
  <si>
    <t>77.66</t>
  </si>
  <si>
    <t>第5页  共8页</t>
  </si>
  <si>
    <t>51</t>
  </si>
  <si>
    <t>李学林</t>
  </si>
  <si>
    <t>370112********8910</t>
  </si>
  <si>
    <t>136****6865</t>
  </si>
  <si>
    <t>6.38</t>
  </si>
  <si>
    <t>89.32</t>
  </si>
  <si>
    <t>7.02</t>
  </si>
  <si>
    <t>901041***********7042</t>
  </si>
  <si>
    <t>52</t>
  </si>
  <si>
    <t>李宗生</t>
  </si>
  <si>
    <t>372425********0897</t>
  </si>
  <si>
    <t>151****5092</t>
  </si>
  <si>
    <t>5.73</t>
  </si>
  <si>
    <t>80.22</t>
  </si>
  <si>
    <t>6.30</t>
  </si>
  <si>
    <t>622320******2942</t>
  </si>
  <si>
    <t>53</t>
  </si>
  <si>
    <t>王秀全</t>
  </si>
  <si>
    <t>137****0985</t>
  </si>
  <si>
    <t>7.7</t>
  </si>
  <si>
    <t>107.80</t>
  </si>
  <si>
    <t>8.47</t>
  </si>
  <si>
    <t>621521******8690</t>
  </si>
  <si>
    <t>54</t>
  </si>
  <si>
    <t>王秀平</t>
  </si>
  <si>
    <t>130****1468</t>
  </si>
  <si>
    <t>622320******9242</t>
  </si>
  <si>
    <t>55</t>
  </si>
  <si>
    <t>李宋文</t>
  </si>
  <si>
    <t>152****3890</t>
  </si>
  <si>
    <t>7.0</t>
  </si>
  <si>
    <t>98.00</t>
  </si>
  <si>
    <t>7.70</t>
  </si>
  <si>
    <t>901041***********4950</t>
  </si>
  <si>
    <t>56</t>
  </si>
  <si>
    <t>孟兆福</t>
  </si>
  <si>
    <t>135****1326</t>
  </si>
  <si>
    <t>12.0</t>
  </si>
  <si>
    <t>168.00</t>
  </si>
  <si>
    <t>13.20</t>
  </si>
  <si>
    <t>901041***********0025</t>
  </si>
  <si>
    <t>57</t>
  </si>
  <si>
    <t>李学忠</t>
  </si>
  <si>
    <t>370105********6215</t>
  </si>
  <si>
    <t>131****2226</t>
  </si>
  <si>
    <t>4.64</t>
  </si>
  <si>
    <t>64.96</t>
  </si>
  <si>
    <t>5.10</t>
  </si>
  <si>
    <t>901041***********7211</t>
  </si>
  <si>
    <t>58</t>
  </si>
  <si>
    <t>王秀峰</t>
  </si>
  <si>
    <t>155****0647</t>
  </si>
  <si>
    <t>901041***********6239</t>
  </si>
  <si>
    <t>59</t>
  </si>
  <si>
    <t>李长河</t>
  </si>
  <si>
    <t>186****7448</t>
  </si>
  <si>
    <t>621521******0291</t>
  </si>
  <si>
    <t>60</t>
  </si>
  <si>
    <t>韩秀平</t>
  </si>
  <si>
    <t>531****4859</t>
  </si>
  <si>
    <t>622320******3197</t>
  </si>
  <si>
    <t>80.45</t>
  </si>
  <si>
    <t>1126.30</t>
  </si>
  <si>
    <t>88.49</t>
  </si>
  <si>
    <t>第6页  共8页</t>
  </si>
  <si>
    <t>61</t>
  </si>
  <si>
    <t>孟先德</t>
  </si>
  <si>
    <t>372425********0890</t>
  </si>
  <si>
    <t>152****0765</t>
  </si>
  <si>
    <t>621521******6985</t>
  </si>
  <si>
    <t>62</t>
  </si>
  <si>
    <t>李宗国</t>
  </si>
  <si>
    <t>151****7805</t>
  </si>
  <si>
    <t>9.18</t>
  </si>
  <si>
    <t>128.52</t>
  </si>
  <si>
    <t>10.10</t>
  </si>
  <si>
    <t>621521******9880</t>
  </si>
  <si>
    <t>63</t>
  </si>
  <si>
    <t>刘兴河</t>
  </si>
  <si>
    <t>372425********0915</t>
  </si>
  <si>
    <t>137****6233</t>
  </si>
  <si>
    <t>901041***********6843</t>
  </si>
  <si>
    <t>64</t>
  </si>
  <si>
    <t>韩光亮</t>
  </si>
  <si>
    <t>158****8272</t>
  </si>
  <si>
    <t>4.06</t>
  </si>
  <si>
    <t>56.84</t>
  </si>
  <si>
    <t>4.47</t>
  </si>
  <si>
    <t>621521******6340</t>
  </si>
  <si>
    <t>65</t>
  </si>
  <si>
    <t>155****8388</t>
  </si>
  <si>
    <t>16.89</t>
  </si>
  <si>
    <t>236.46</t>
  </si>
  <si>
    <t>18.58</t>
  </si>
  <si>
    <t>901041***********6674</t>
  </si>
  <si>
    <t>66</t>
  </si>
  <si>
    <t>李尚华</t>
  </si>
  <si>
    <t>152****9116</t>
  </si>
  <si>
    <t>8.7</t>
  </si>
  <si>
    <t>121.80</t>
  </si>
  <si>
    <t>9.57</t>
  </si>
  <si>
    <t>901041***********4515</t>
  </si>
  <si>
    <t>67</t>
  </si>
  <si>
    <t>张朝圣</t>
  </si>
  <si>
    <t>158****6237</t>
  </si>
  <si>
    <t>901041***********7083</t>
  </si>
  <si>
    <t>68</t>
  </si>
  <si>
    <t>王士如</t>
  </si>
  <si>
    <t>182****4862</t>
  </si>
  <si>
    <t>9.4</t>
  </si>
  <si>
    <t>131.60</t>
  </si>
  <si>
    <t>10.34</t>
  </si>
  <si>
    <t>622320******4277</t>
  </si>
  <si>
    <t>69</t>
  </si>
  <si>
    <t>王涛</t>
  </si>
  <si>
    <t>370112********8916</t>
  </si>
  <si>
    <t>131****8786</t>
  </si>
  <si>
    <t>7.6</t>
  </si>
  <si>
    <t>106.40</t>
  </si>
  <si>
    <t>8.36</t>
  </si>
  <si>
    <t>622320******3551</t>
  </si>
  <si>
    <t>70</t>
  </si>
  <si>
    <t>刘兴全</t>
  </si>
  <si>
    <t>151****2926</t>
  </si>
  <si>
    <t>9.6</t>
  </si>
  <si>
    <t>134.40</t>
  </si>
  <si>
    <t>10.56</t>
  </si>
  <si>
    <t>621521******8981</t>
  </si>
  <si>
    <t>89.43</t>
  </si>
  <si>
    <t>1252.02</t>
  </si>
  <si>
    <t>98.38</t>
  </si>
  <si>
    <t>第7页  共8页</t>
  </si>
  <si>
    <t>71</t>
  </si>
  <si>
    <t>李宗元</t>
  </si>
  <si>
    <t>187****5292</t>
  </si>
  <si>
    <t>621521******8918</t>
  </si>
  <si>
    <t>72</t>
  </si>
  <si>
    <t>韩光海</t>
  </si>
  <si>
    <t>152****5268</t>
  </si>
  <si>
    <t>901041***********8905</t>
  </si>
  <si>
    <t>73</t>
  </si>
  <si>
    <t>刘金贵</t>
  </si>
  <si>
    <t>150****7528</t>
  </si>
  <si>
    <t>622320******4055</t>
  </si>
  <si>
    <t>27.0</t>
  </si>
  <si>
    <t>378.00</t>
  </si>
  <si>
    <t>29.70</t>
  </si>
  <si>
    <t>合计</t>
  </si>
  <si>
    <t>575.99</t>
  </si>
  <si>
    <t>8063.86</t>
  </si>
  <si>
    <t>633.60</t>
  </si>
  <si>
    <t>第8页  共8页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</si>
</sst>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98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1.87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3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36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43</v>
      </c>
      <c r="D12" s="17" t="s">
        <v>51</v>
      </c>
      <c r="E12" s="17" t="s">
        <v>36</v>
      </c>
      <c r="F12" s="18" t="s">
        <v>52</v>
      </c>
      <c r="G12" s="18" t="s">
        <v>52</v>
      </c>
      <c r="H12" s="19" t="s">
        <v>27</v>
      </c>
      <c r="I12" s="18" t="s">
        <v>53</v>
      </c>
      <c r="J12" s="18" t="s">
        <v>54</v>
      </c>
      <c r="K12" s="16" t="s">
        <v>55</v>
      </c>
      <c r="L12" s="16" t="s">
        <v>31</v>
      </c>
      <c r="M12" s="16"/>
    </row>
    <row r="13" ht="32.45" customHeight="1" spans="1:13">
      <c r="A13" s="16" t="s">
        <v>56</v>
      </c>
      <c r="B13" s="16" t="s">
        <v>57</v>
      </c>
      <c r="C13" s="17" t="s">
        <v>58</v>
      </c>
      <c r="D13" s="17" t="s">
        <v>59</v>
      </c>
      <c r="E13" s="17" t="s">
        <v>25</v>
      </c>
      <c r="F13" s="18" t="s">
        <v>60</v>
      </c>
      <c r="G13" s="18" t="s">
        <v>60</v>
      </c>
      <c r="H13" s="19" t="s">
        <v>27</v>
      </c>
      <c r="I13" s="18" t="s">
        <v>61</v>
      </c>
      <c r="J13" s="18" t="s">
        <v>62</v>
      </c>
      <c r="K13" s="16" t="s">
        <v>63</v>
      </c>
      <c r="L13" s="16" t="s">
        <v>31</v>
      </c>
      <c r="M13" s="16"/>
    </row>
    <row r="14" ht="32.45" customHeight="1" spans="1:13">
      <c r="A14" s="16" t="s">
        <v>64</v>
      </c>
      <c r="B14" s="16" t="s">
        <v>65</v>
      </c>
      <c r="C14" s="17" t="s">
        <v>66</v>
      </c>
      <c r="D14" s="17" t="s">
        <v>67</v>
      </c>
      <c r="E14" s="17" t="s">
        <v>36</v>
      </c>
      <c r="F14" s="18" t="s">
        <v>68</v>
      </c>
      <c r="G14" s="18" t="s">
        <v>68</v>
      </c>
      <c r="H14" s="19" t="s">
        <v>27</v>
      </c>
      <c r="I14" s="18" t="s">
        <v>69</v>
      </c>
      <c r="J14" s="18" t="s">
        <v>70</v>
      </c>
      <c r="K14" s="16" t="s">
        <v>71</v>
      </c>
      <c r="L14" s="16" t="s">
        <v>31</v>
      </c>
      <c r="M14" s="16"/>
    </row>
    <row r="15" ht="32.45" customHeight="1" spans="1:13">
      <c r="A15" s="16" t="s">
        <v>72</v>
      </c>
      <c r="B15" s="16" t="s">
        <v>73</v>
      </c>
      <c r="C15" s="17" t="s">
        <v>74</v>
      </c>
      <c r="D15" s="17" t="s">
        <v>75</v>
      </c>
      <c r="E15" s="17" t="s">
        <v>36</v>
      </c>
      <c r="F15" s="18" t="s">
        <v>76</v>
      </c>
      <c r="G15" s="18" t="s">
        <v>76</v>
      </c>
      <c r="H15" s="19" t="s">
        <v>27</v>
      </c>
      <c r="I15" s="18" t="s">
        <v>77</v>
      </c>
      <c r="J15" s="18" t="s">
        <v>78</v>
      </c>
      <c r="K15" s="16" t="s">
        <v>79</v>
      </c>
      <c r="L15" s="16" t="s">
        <v>31</v>
      </c>
      <c r="M15" s="16"/>
    </row>
    <row r="16" ht="32.45" customHeight="1" spans="1:13">
      <c r="A16" s="16" t="s">
        <v>80</v>
      </c>
      <c r="B16" s="16" t="s">
        <v>81</v>
      </c>
      <c r="C16" s="17" t="s">
        <v>82</v>
      </c>
      <c r="D16" s="17" t="s">
        <v>83</v>
      </c>
      <c r="E16" s="17" t="s">
        <v>25</v>
      </c>
      <c r="F16" s="18" t="s">
        <v>84</v>
      </c>
      <c r="G16" s="18" t="s">
        <v>84</v>
      </c>
      <c r="H16" s="19" t="s">
        <v>27</v>
      </c>
      <c r="I16" s="18" t="s">
        <v>85</v>
      </c>
      <c r="J16" s="18" t="s">
        <v>86</v>
      </c>
      <c r="K16" s="16" t="s">
        <v>87</v>
      </c>
      <c r="L16" s="16" t="s">
        <v>31</v>
      </c>
      <c r="M16" s="16"/>
    </row>
    <row r="17" ht="32.45" customHeight="1" spans="1:13">
      <c r="A17" s="16" t="s">
        <v>88</v>
      </c>
      <c r="B17" s="16" t="s">
        <v>89</v>
      </c>
      <c r="C17" s="17" t="s">
        <v>90</v>
      </c>
      <c r="D17" s="17" t="s">
        <v>91</v>
      </c>
      <c r="E17" s="17" t="s">
        <v>36</v>
      </c>
      <c r="F17" s="18" t="s">
        <v>92</v>
      </c>
      <c r="G17" s="18" t="s">
        <v>92</v>
      </c>
      <c r="H17" s="19" t="s">
        <v>27</v>
      </c>
      <c r="I17" s="18" t="s">
        <v>93</v>
      </c>
      <c r="J17" s="18" t="s">
        <v>94</v>
      </c>
      <c r="K17" s="16" t="s">
        <v>95</v>
      </c>
      <c r="L17" s="16" t="s">
        <v>31</v>
      </c>
      <c r="M17" s="16"/>
    </row>
    <row r="18" ht="32.45" customHeight="1" spans="1:13">
      <c r="A18" s="16" t="s">
        <v>96</v>
      </c>
      <c r="B18" s="16" t="s">
        <v>97</v>
      </c>
      <c r="C18" s="17" t="s">
        <v>98</v>
      </c>
      <c r="D18" s="17" t="s">
        <v>99</v>
      </c>
      <c r="E18" s="17" t="s">
        <v>36</v>
      </c>
      <c r="F18" s="18" t="s">
        <v>100</v>
      </c>
      <c r="G18" s="18" t="s">
        <v>100</v>
      </c>
      <c r="H18" s="19" t="s">
        <v>27</v>
      </c>
      <c r="I18" s="18" t="s">
        <v>101</v>
      </c>
      <c r="J18" s="18" t="s">
        <v>102</v>
      </c>
      <c r="K18" s="16" t="s">
        <v>103</v>
      </c>
      <c r="L18" s="16" t="s">
        <v>31</v>
      </c>
      <c r="M18" s="16"/>
    </row>
    <row r="19" ht="32.45" customHeight="1" spans="1:13">
      <c r="A19" s="16"/>
      <c r="B19" s="16" t="s">
        <v>104</v>
      </c>
      <c r="C19" s="17"/>
      <c r="D19" s="17"/>
      <c r="E19" s="17"/>
      <c r="F19" s="18" t="s">
        <v>105</v>
      </c>
      <c r="G19" s="18" t="s">
        <v>105</v>
      </c>
      <c r="H19" s="19"/>
      <c r="I19" s="18" t="s">
        <v>106</v>
      </c>
      <c r="J19" s="18" t="s">
        <v>107</v>
      </c>
      <c r="K19" s="16"/>
      <c r="L19" s="16"/>
      <c r="M19" s="16"/>
    </row>
    <row r="20" ht="32.45" customHeight="1" spans="1:13">
      <c r="A20" s="20" t="s">
        <v>108</v>
      </c>
      <c r="B20" s="21"/>
      <c r="C20" s="22"/>
      <c r="D20" s="23"/>
      <c r="E20" s="23" t="s">
        <v>109</v>
      </c>
      <c r="F20" s="24"/>
      <c r="G20" s="24"/>
      <c r="H20" s="25"/>
      <c r="I20" s="30"/>
      <c r="J20" s="30"/>
      <c r="K20" s="21"/>
      <c r="L20" s="31" t="s">
        <v>110</v>
      </c>
      <c r="M20" s="32"/>
    </row>
    <row r="21" ht="32.45" customHeight="1" spans="1:13">
      <c r="A21" s="16" t="s">
        <v>111</v>
      </c>
      <c r="B21" s="16" t="s">
        <v>112</v>
      </c>
      <c r="C21" s="17" t="s">
        <v>66</v>
      </c>
      <c r="D21" s="17" t="s">
        <v>113</v>
      </c>
      <c r="E21" s="17" t="s">
        <v>114</v>
      </c>
      <c r="F21" s="18" t="s">
        <v>84</v>
      </c>
      <c r="G21" s="18" t="s">
        <v>84</v>
      </c>
      <c r="H21" s="19" t="s">
        <v>27</v>
      </c>
      <c r="I21" s="18" t="s">
        <v>85</v>
      </c>
      <c r="J21" s="18" t="s">
        <v>86</v>
      </c>
      <c r="K21" s="16" t="s">
        <v>115</v>
      </c>
      <c r="L21" s="16" t="s">
        <v>31</v>
      </c>
      <c r="M21" s="16"/>
    </row>
    <row r="22" ht="32.45" customHeight="1" spans="1:13">
      <c r="A22" s="16" t="s">
        <v>116</v>
      </c>
      <c r="B22" s="16" t="s">
        <v>117</v>
      </c>
      <c r="C22" s="17" t="s">
        <v>66</v>
      </c>
      <c r="D22" s="17" t="s">
        <v>118</v>
      </c>
      <c r="E22" s="17" t="s">
        <v>25</v>
      </c>
      <c r="F22" s="18" t="s">
        <v>119</v>
      </c>
      <c r="G22" s="18" t="s">
        <v>119</v>
      </c>
      <c r="H22" s="19" t="s">
        <v>27</v>
      </c>
      <c r="I22" s="18" t="s">
        <v>120</v>
      </c>
      <c r="J22" s="18" t="s">
        <v>121</v>
      </c>
      <c r="K22" s="16" t="s">
        <v>122</v>
      </c>
      <c r="L22" s="16" t="s">
        <v>31</v>
      </c>
      <c r="M22" s="16"/>
    </row>
    <row r="23" ht="32.45" customHeight="1" spans="1:13">
      <c r="A23" s="16" t="s">
        <v>123</v>
      </c>
      <c r="B23" s="16" t="s">
        <v>124</v>
      </c>
      <c r="C23" s="17" t="s">
        <v>125</v>
      </c>
      <c r="D23" s="17" t="s">
        <v>126</v>
      </c>
      <c r="E23" s="17" t="s">
        <v>114</v>
      </c>
      <c r="F23" s="18" t="s">
        <v>127</v>
      </c>
      <c r="G23" s="18" t="s">
        <v>127</v>
      </c>
      <c r="H23" s="19" t="s">
        <v>27</v>
      </c>
      <c r="I23" s="18" t="s">
        <v>128</v>
      </c>
      <c r="J23" s="18" t="s">
        <v>129</v>
      </c>
      <c r="K23" s="16" t="s">
        <v>130</v>
      </c>
      <c r="L23" s="16" t="s">
        <v>31</v>
      </c>
      <c r="M23" s="16"/>
    </row>
    <row r="24" ht="32.45" customHeight="1" spans="1:13">
      <c r="A24" s="16" t="s">
        <v>131</v>
      </c>
      <c r="B24" s="16" t="s">
        <v>132</v>
      </c>
      <c r="C24" s="17" t="s">
        <v>90</v>
      </c>
      <c r="D24" s="17" t="s">
        <v>133</v>
      </c>
      <c r="E24" s="17" t="s">
        <v>25</v>
      </c>
      <c r="F24" s="18" t="s">
        <v>127</v>
      </c>
      <c r="G24" s="18" t="s">
        <v>127</v>
      </c>
      <c r="H24" s="19" t="s">
        <v>27</v>
      </c>
      <c r="I24" s="18" t="s">
        <v>128</v>
      </c>
      <c r="J24" s="18" t="s">
        <v>129</v>
      </c>
      <c r="K24" s="16" t="s">
        <v>134</v>
      </c>
      <c r="L24" s="16" t="s">
        <v>31</v>
      </c>
      <c r="M24" s="16"/>
    </row>
    <row r="25" ht="32.45" customHeight="1" spans="1:13">
      <c r="A25" s="16" t="s">
        <v>135</v>
      </c>
      <c r="B25" s="16" t="s">
        <v>136</v>
      </c>
      <c r="C25" s="17" t="s">
        <v>137</v>
      </c>
      <c r="D25" s="17" t="s">
        <v>138</v>
      </c>
      <c r="E25" s="17" t="s">
        <v>36</v>
      </c>
      <c r="F25" s="18" t="s">
        <v>84</v>
      </c>
      <c r="G25" s="18" t="s">
        <v>84</v>
      </c>
      <c r="H25" s="19" t="s">
        <v>27</v>
      </c>
      <c r="I25" s="18" t="s">
        <v>85</v>
      </c>
      <c r="J25" s="18" t="s">
        <v>86</v>
      </c>
      <c r="K25" s="16" t="s">
        <v>139</v>
      </c>
      <c r="L25" s="16" t="s">
        <v>31</v>
      </c>
      <c r="M25" s="16"/>
    </row>
    <row r="26" ht="32.45" customHeight="1" spans="1:13">
      <c r="A26" s="16" t="s">
        <v>140</v>
      </c>
      <c r="B26" s="16" t="s">
        <v>141</v>
      </c>
      <c r="C26" s="17" t="s">
        <v>142</v>
      </c>
      <c r="D26" s="17" t="s">
        <v>143</v>
      </c>
      <c r="E26" s="17" t="s">
        <v>114</v>
      </c>
      <c r="F26" s="18" t="s">
        <v>144</v>
      </c>
      <c r="G26" s="18" t="s">
        <v>144</v>
      </c>
      <c r="H26" s="19" t="s">
        <v>27</v>
      </c>
      <c r="I26" s="18" t="s">
        <v>145</v>
      </c>
      <c r="J26" s="18" t="s">
        <v>146</v>
      </c>
      <c r="K26" s="16" t="s">
        <v>147</v>
      </c>
      <c r="L26" s="16" t="s">
        <v>31</v>
      </c>
      <c r="M26" s="16"/>
    </row>
    <row r="27" ht="32.45" customHeight="1" spans="1:13">
      <c r="A27" s="16" t="s">
        <v>148</v>
      </c>
      <c r="B27" s="16" t="s">
        <v>149</v>
      </c>
      <c r="C27" s="17" t="s">
        <v>150</v>
      </c>
      <c r="D27" s="17" t="s">
        <v>151</v>
      </c>
      <c r="E27" s="17" t="s">
        <v>36</v>
      </c>
      <c r="F27" s="18" t="s">
        <v>84</v>
      </c>
      <c r="G27" s="18" t="s">
        <v>84</v>
      </c>
      <c r="H27" s="19" t="s">
        <v>27</v>
      </c>
      <c r="I27" s="18" t="s">
        <v>85</v>
      </c>
      <c r="J27" s="18" t="s">
        <v>86</v>
      </c>
      <c r="K27" s="16" t="s">
        <v>152</v>
      </c>
      <c r="L27" s="16" t="s">
        <v>31</v>
      </c>
      <c r="M27" s="16"/>
    </row>
    <row r="28" ht="32.45" customHeight="1" spans="1:13">
      <c r="A28" s="16" t="s">
        <v>153</v>
      </c>
      <c r="B28" s="16" t="s">
        <v>154</v>
      </c>
      <c r="C28" s="17" t="s">
        <v>155</v>
      </c>
      <c r="D28" s="17" t="s">
        <v>156</v>
      </c>
      <c r="E28" s="17" t="s">
        <v>25</v>
      </c>
      <c r="F28" s="18" t="s">
        <v>157</v>
      </c>
      <c r="G28" s="18" t="s">
        <v>157</v>
      </c>
      <c r="H28" s="19" t="s">
        <v>27</v>
      </c>
      <c r="I28" s="18" t="s">
        <v>158</v>
      </c>
      <c r="J28" s="18" t="s">
        <v>159</v>
      </c>
      <c r="K28" s="16" t="s">
        <v>160</v>
      </c>
      <c r="L28" s="16" t="s">
        <v>31</v>
      </c>
      <c r="M28" s="16"/>
    </row>
    <row r="29" ht="32.45" customHeight="1" spans="1:13">
      <c r="A29" s="16" t="s">
        <v>161</v>
      </c>
      <c r="B29" s="16" t="s">
        <v>162</v>
      </c>
      <c r="C29" s="17" t="s">
        <v>90</v>
      </c>
      <c r="D29" s="17" t="s">
        <v>163</v>
      </c>
      <c r="E29" s="17" t="s">
        <v>36</v>
      </c>
      <c r="F29" s="18" t="s">
        <v>164</v>
      </c>
      <c r="G29" s="18" t="s">
        <v>164</v>
      </c>
      <c r="H29" s="19" t="s">
        <v>27</v>
      </c>
      <c r="I29" s="18" t="s">
        <v>165</v>
      </c>
      <c r="J29" s="18" t="s">
        <v>166</v>
      </c>
      <c r="K29" s="16" t="s">
        <v>167</v>
      </c>
      <c r="L29" s="16" t="s">
        <v>31</v>
      </c>
      <c r="M29" s="16"/>
    </row>
    <row r="30" ht="32.45" customHeight="1" spans="1:13">
      <c r="A30" s="16" t="s">
        <v>168</v>
      </c>
      <c r="B30" s="16" t="s">
        <v>169</v>
      </c>
      <c r="C30" s="17" t="s">
        <v>170</v>
      </c>
      <c r="D30" s="17" t="s">
        <v>171</v>
      </c>
      <c r="E30" s="17" t="s">
        <v>36</v>
      </c>
      <c r="F30" s="18" t="s">
        <v>172</v>
      </c>
      <c r="G30" s="18" t="s">
        <v>172</v>
      </c>
      <c r="H30" s="19" t="s">
        <v>27</v>
      </c>
      <c r="I30" s="18" t="s">
        <v>173</v>
      </c>
      <c r="J30" s="18" t="s">
        <v>174</v>
      </c>
      <c r="K30" s="16" t="s">
        <v>175</v>
      </c>
      <c r="L30" s="16" t="s">
        <v>31</v>
      </c>
      <c r="M30" s="16"/>
    </row>
    <row r="31" ht="32.45" customHeight="1" spans="1:13">
      <c r="A31" s="16"/>
      <c r="B31" s="16" t="s">
        <v>104</v>
      </c>
      <c r="C31" s="17"/>
      <c r="D31" s="17"/>
      <c r="E31" s="17"/>
      <c r="F31" s="18" t="s">
        <v>176</v>
      </c>
      <c r="G31" s="18" t="s">
        <v>176</v>
      </c>
      <c r="H31" s="19"/>
      <c r="I31" s="18" t="s">
        <v>177</v>
      </c>
      <c r="J31" s="18" t="s">
        <v>178</v>
      </c>
      <c r="K31" s="16"/>
      <c r="L31" s="16"/>
      <c r="M31" s="16"/>
    </row>
    <row r="32" ht="32.45" customHeight="1" spans="1:13">
      <c r="A32" s="20" t="s">
        <v>108</v>
      </c>
      <c r="B32" s="21"/>
      <c r="C32" s="22"/>
      <c r="D32" s="23"/>
      <c r="E32" s="23" t="s">
        <v>109</v>
      </c>
      <c r="F32" s="24"/>
      <c r="G32" s="24"/>
      <c r="H32" s="25"/>
      <c r="I32" s="30"/>
      <c r="J32" s="30"/>
      <c r="K32" s="21"/>
      <c r="L32" s="31" t="s">
        <v>179</v>
      </c>
      <c r="M32" s="32"/>
    </row>
    <row r="33" ht="32.45" customHeight="1" spans="1:13">
      <c r="A33" s="16" t="s">
        <v>180</v>
      </c>
      <c r="B33" s="16" t="s">
        <v>181</v>
      </c>
      <c r="C33" s="17" t="s">
        <v>182</v>
      </c>
      <c r="D33" s="17" t="s">
        <v>183</v>
      </c>
      <c r="E33" s="17" t="s">
        <v>25</v>
      </c>
      <c r="F33" s="18" t="s">
        <v>184</v>
      </c>
      <c r="G33" s="18" t="s">
        <v>184</v>
      </c>
      <c r="H33" s="19" t="s">
        <v>27</v>
      </c>
      <c r="I33" s="18" t="s">
        <v>185</v>
      </c>
      <c r="J33" s="18" t="s">
        <v>186</v>
      </c>
      <c r="K33" s="16" t="s">
        <v>187</v>
      </c>
      <c r="L33" s="16" t="s">
        <v>31</v>
      </c>
      <c r="M33" s="16"/>
    </row>
    <row r="34" ht="32.45" customHeight="1" spans="1:13">
      <c r="A34" s="16" t="s">
        <v>188</v>
      </c>
      <c r="B34" s="16" t="s">
        <v>189</v>
      </c>
      <c r="C34" s="17" t="s">
        <v>190</v>
      </c>
      <c r="D34" s="17" t="s">
        <v>191</v>
      </c>
      <c r="E34" s="17" t="s">
        <v>114</v>
      </c>
      <c r="F34" s="18" t="s">
        <v>192</v>
      </c>
      <c r="G34" s="18" t="s">
        <v>192</v>
      </c>
      <c r="H34" s="19" t="s">
        <v>27</v>
      </c>
      <c r="I34" s="18" t="s">
        <v>193</v>
      </c>
      <c r="J34" s="18" t="s">
        <v>194</v>
      </c>
      <c r="K34" s="16" t="s">
        <v>195</v>
      </c>
      <c r="L34" s="16" t="s">
        <v>31</v>
      </c>
      <c r="M34" s="16"/>
    </row>
    <row r="35" ht="32.45" customHeight="1" spans="1:13">
      <c r="A35" s="16" t="s">
        <v>196</v>
      </c>
      <c r="B35" s="16" t="s">
        <v>197</v>
      </c>
      <c r="C35" s="17" t="s">
        <v>82</v>
      </c>
      <c r="D35" s="17" t="s">
        <v>198</v>
      </c>
      <c r="E35" s="17" t="s">
        <v>114</v>
      </c>
      <c r="F35" s="18" t="s">
        <v>37</v>
      </c>
      <c r="G35" s="18" t="s">
        <v>37</v>
      </c>
      <c r="H35" s="19" t="s">
        <v>27</v>
      </c>
      <c r="I35" s="18" t="s">
        <v>38</v>
      </c>
      <c r="J35" s="18" t="s">
        <v>39</v>
      </c>
      <c r="K35" s="16" t="s">
        <v>199</v>
      </c>
      <c r="L35" s="16" t="s">
        <v>31</v>
      </c>
      <c r="M35" s="16"/>
    </row>
    <row r="36" ht="32.45" customHeight="1" spans="1:13">
      <c r="A36" s="16" t="s">
        <v>200</v>
      </c>
      <c r="B36" s="16" t="s">
        <v>132</v>
      </c>
      <c r="C36" s="17" t="s">
        <v>201</v>
      </c>
      <c r="D36" s="17" t="s">
        <v>202</v>
      </c>
      <c r="E36" s="17" t="s">
        <v>36</v>
      </c>
      <c r="F36" s="18" t="s">
        <v>203</v>
      </c>
      <c r="G36" s="18" t="s">
        <v>203</v>
      </c>
      <c r="H36" s="19" t="s">
        <v>27</v>
      </c>
      <c r="I36" s="18" t="s">
        <v>204</v>
      </c>
      <c r="J36" s="18" t="s">
        <v>205</v>
      </c>
      <c r="K36" s="16" t="s">
        <v>206</v>
      </c>
      <c r="L36" s="16" t="s">
        <v>31</v>
      </c>
      <c r="M36" s="16"/>
    </row>
    <row r="37" ht="32.45" customHeight="1" spans="1:13">
      <c r="A37" s="16" t="s">
        <v>207</v>
      </c>
      <c r="B37" s="16" t="s">
        <v>208</v>
      </c>
      <c r="C37" s="17" t="s">
        <v>23</v>
      </c>
      <c r="D37" s="17" t="s">
        <v>209</v>
      </c>
      <c r="E37" s="17" t="s">
        <v>25</v>
      </c>
      <c r="F37" s="18" t="s">
        <v>164</v>
      </c>
      <c r="G37" s="18" t="s">
        <v>164</v>
      </c>
      <c r="H37" s="19" t="s">
        <v>27</v>
      </c>
      <c r="I37" s="18" t="s">
        <v>165</v>
      </c>
      <c r="J37" s="18" t="s">
        <v>166</v>
      </c>
      <c r="K37" s="16" t="s">
        <v>210</v>
      </c>
      <c r="L37" s="16" t="s">
        <v>31</v>
      </c>
      <c r="M37" s="16"/>
    </row>
    <row r="38" ht="32.45" customHeight="1" spans="1:13">
      <c r="A38" s="16" t="s">
        <v>211</v>
      </c>
      <c r="B38" s="16" t="s">
        <v>212</v>
      </c>
      <c r="C38" s="17" t="s">
        <v>213</v>
      </c>
      <c r="D38" s="17" t="s">
        <v>214</v>
      </c>
      <c r="E38" s="17" t="s">
        <v>114</v>
      </c>
      <c r="F38" s="18" t="s">
        <v>215</v>
      </c>
      <c r="G38" s="18" t="s">
        <v>215</v>
      </c>
      <c r="H38" s="19" t="s">
        <v>27</v>
      </c>
      <c r="I38" s="18" t="s">
        <v>216</v>
      </c>
      <c r="J38" s="18" t="s">
        <v>217</v>
      </c>
      <c r="K38" s="16" t="s">
        <v>218</v>
      </c>
      <c r="L38" s="16" t="s">
        <v>31</v>
      </c>
      <c r="M38" s="16"/>
    </row>
    <row r="39" ht="32.45" customHeight="1" spans="1:13">
      <c r="A39" s="16" t="s">
        <v>219</v>
      </c>
      <c r="B39" s="16" t="s">
        <v>220</v>
      </c>
      <c r="C39" s="17" t="s">
        <v>221</v>
      </c>
      <c r="D39" s="17" t="s">
        <v>222</v>
      </c>
      <c r="E39" s="17" t="s">
        <v>36</v>
      </c>
      <c r="F39" s="18" t="s">
        <v>223</v>
      </c>
      <c r="G39" s="18" t="s">
        <v>223</v>
      </c>
      <c r="H39" s="19" t="s">
        <v>27</v>
      </c>
      <c r="I39" s="18" t="s">
        <v>224</v>
      </c>
      <c r="J39" s="18" t="s">
        <v>225</v>
      </c>
      <c r="K39" s="16" t="s">
        <v>226</v>
      </c>
      <c r="L39" s="16" t="s">
        <v>31</v>
      </c>
      <c r="M39" s="16"/>
    </row>
    <row r="40" ht="32.45" customHeight="1" spans="1:13">
      <c r="A40" s="16" t="s">
        <v>227</v>
      </c>
      <c r="B40" s="16" t="s">
        <v>228</v>
      </c>
      <c r="C40" s="17" t="s">
        <v>137</v>
      </c>
      <c r="D40" s="17" t="s">
        <v>229</v>
      </c>
      <c r="E40" s="17" t="s">
        <v>25</v>
      </c>
      <c r="F40" s="18" t="s">
        <v>230</v>
      </c>
      <c r="G40" s="18" t="s">
        <v>230</v>
      </c>
      <c r="H40" s="19" t="s">
        <v>27</v>
      </c>
      <c r="I40" s="18" t="s">
        <v>231</v>
      </c>
      <c r="J40" s="18" t="s">
        <v>232</v>
      </c>
      <c r="K40" s="16" t="s">
        <v>233</v>
      </c>
      <c r="L40" s="16" t="s">
        <v>31</v>
      </c>
      <c r="M40" s="16"/>
    </row>
    <row r="41" ht="32.45" customHeight="1" spans="1:13">
      <c r="A41" s="16" t="s">
        <v>234</v>
      </c>
      <c r="B41" s="16" t="s">
        <v>235</v>
      </c>
      <c r="C41" s="17" t="s">
        <v>125</v>
      </c>
      <c r="D41" s="17" t="s">
        <v>236</v>
      </c>
      <c r="E41" s="17" t="s">
        <v>114</v>
      </c>
      <c r="F41" s="18" t="s">
        <v>237</v>
      </c>
      <c r="G41" s="18" t="s">
        <v>237</v>
      </c>
      <c r="H41" s="19" t="s">
        <v>27</v>
      </c>
      <c r="I41" s="18" t="s">
        <v>238</v>
      </c>
      <c r="J41" s="18" t="s">
        <v>239</v>
      </c>
      <c r="K41" s="16" t="s">
        <v>240</v>
      </c>
      <c r="L41" s="16" t="s">
        <v>31</v>
      </c>
      <c r="M41" s="16"/>
    </row>
    <row r="42" ht="32.45" customHeight="1" spans="1:13">
      <c r="A42" s="16" t="s">
        <v>241</v>
      </c>
      <c r="B42" s="16" t="s">
        <v>242</v>
      </c>
      <c r="C42" s="17" t="s">
        <v>243</v>
      </c>
      <c r="D42" s="17" t="s">
        <v>244</v>
      </c>
      <c r="E42" s="17" t="s">
        <v>245</v>
      </c>
      <c r="F42" s="18" t="s">
        <v>246</v>
      </c>
      <c r="G42" s="18" t="s">
        <v>246</v>
      </c>
      <c r="H42" s="19" t="s">
        <v>27</v>
      </c>
      <c r="I42" s="18" t="s">
        <v>247</v>
      </c>
      <c r="J42" s="18" t="s">
        <v>248</v>
      </c>
      <c r="K42" s="16" t="s">
        <v>249</v>
      </c>
      <c r="L42" s="16" t="s">
        <v>31</v>
      </c>
      <c r="M42" s="16"/>
    </row>
    <row r="43" ht="32.45" customHeight="1" spans="1:13">
      <c r="A43" s="16"/>
      <c r="B43" s="16" t="s">
        <v>104</v>
      </c>
      <c r="C43" s="17"/>
      <c r="D43" s="17"/>
      <c r="E43" s="17"/>
      <c r="F43" s="18" t="s">
        <v>250</v>
      </c>
      <c r="G43" s="18" t="s">
        <v>250</v>
      </c>
      <c r="H43" s="19"/>
      <c r="I43" s="18" t="s">
        <v>251</v>
      </c>
      <c r="J43" s="18" t="s">
        <v>252</v>
      </c>
      <c r="K43" s="16"/>
      <c r="L43" s="16"/>
      <c r="M43" s="16"/>
    </row>
    <row r="44" ht="32.45" customHeight="1" spans="1:13">
      <c r="A44" s="20" t="s">
        <v>108</v>
      </c>
      <c r="B44" s="21"/>
      <c r="C44" s="22"/>
      <c r="D44" s="23"/>
      <c r="E44" s="23" t="s">
        <v>109</v>
      </c>
      <c r="F44" s="24"/>
      <c r="G44" s="24"/>
      <c r="H44" s="25"/>
      <c r="I44" s="30"/>
      <c r="J44" s="30"/>
      <c r="K44" s="21"/>
      <c r="L44" s="31" t="s">
        <v>253</v>
      </c>
      <c r="M44" s="32"/>
    </row>
    <row r="45" ht="32.45" customHeight="1" spans="1:13">
      <c r="A45" s="16" t="s">
        <v>254</v>
      </c>
      <c r="B45" s="16" t="s">
        <v>255</v>
      </c>
      <c r="C45" s="17" t="s">
        <v>182</v>
      </c>
      <c r="D45" s="17" t="s">
        <v>256</v>
      </c>
      <c r="E45" s="17" t="s">
        <v>25</v>
      </c>
      <c r="F45" s="18" t="s">
        <v>100</v>
      </c>
      <c r="G45" s="18" t="s">
        <v>100</v>
      </c>
      <c r="H45" s="19" t="s">
        <v>27</v>
      </c>
      <c r="I45" s="18" t="s">
        <v>101</v>
      </c>
      <c r="J45" s="18" t="s">
        <v>102</v>
      </c>
      <c r="K45" s="16" t="s">
        <v>257</v>
      </c>
      <c r="L45" s="16" t="s">
        <v>31</v>
      </c>
      <c r="M45" s="16"/>
    </row>
    <row r="46" ht="32.45" customHeight="1" spans="1:13">
      <c r="A46" s="16" t="s">
        <v>258</v>
      </c>
      <c r="B46" s="16" t="s">
        <v>259</v>
      </c>
      <c r="C46" s="17" t="s">
        <v>74</v>
      </c>
      <c r="D46" s="17" t="s">
        <v>260</v>
      </c>
      <c r="E46" s="17" t="s">
        <v>114</v>
      </c>
      <c r="F46" s="18" t="s">
        <v>261</v>
      </c>
      <c r="G46" s="18" t="s">
        <v>261</v>
      </c>
      <c r="H46" s="19" t="s">
        <v>27</v>
      </c>
      <c r="I46" s="18" t="s">
        <v>262</v>
      </c>
      <c r="J46" s="18" t="s">
        <v>263</v>
      </c>
      <c r="K46" s="16" t="s">
        <v>264</v>
      </c>
      <c r="L46" s="16" t="s">
        <v>31</v>
      </c>
      <c r="M46" s="16"/>
    </row>
    <row r="47" ht="32.45" customHeight="1" spans="1:13">
      <c r="A47" s="16" t="s">
        <v>265</v>
      </c>
      <c r="B47" s="16" t="s">
        <v>266</v>
      </c>
      <c r="C47" s="17" t="s">
        <v>267</v>
      </c>
      <c r="D47" s="17" t="s">
        <v>268</v>
      </c>
      <c r="E47" s="17" t="s">
        <v>114</v>
      </c>
      <c r="F47" s="18" t="s">
        <v>269</v>
      </c>
      <c r="G47" s="18" t="s">
        <v>269</v>
      </c>
      <c r="H47" s="19" t="s">
        <v>27</v>
      </c>
      <c r="I47" s="18" t="s">
        <v>270</v>
      </c>
      <c r="J47" s="18" t="s">
        <v>271</v>
      </c>
      <c r="K47" s="16" t="s">
        <v>272</v>
      </c>
      <c r="L47" s="16" t="s">
        <v>31</v>
      </c>
      <c r="M47" s="16"/>
    </row>
    <row r="48" ht="32.45" customHeight="1" spans="1:13">
      <c r="A48" s="16" t="s">
        <v>273</v>
      </c>
      <c r="B48" s="16" t="s">
        <v>274</v>
      </c>
      <c r="C48" s="17" t="s">
        <v>275</v>
      </c>
      <c r="D48" s="17" t="s">
        <v>276</v>
      </c>
      <c r="E48" s="17" t="s">
        <v>114</v>
      </c>
      <c r="F48" s="18" t="s">
        <v>277</v>
      </c>
      <c r="G48" s="18" t="s">
        <v>277</v>
      </c>
      <c r="H48" s="19" t="s">
        <v>27</v>
      </c>
      <c r="I48" s="18" t="s">
        <v>278</v>
      </c>
      <c r="J48" s="18" t="s">
        <v>279</v>
      </c>
      <c r="K48" s="16" t="s">
        <v>280</v>
      </c>
      <c r="L48" s="16" t="s">
        <v>31</v>
      </c>
      <c r="M48" s="16"/>
    </row>
    <row r="49" ht="32.45" customHeight="1" spans="1:13">
      <c r="A49" s="16" t="s">
        <v>281</v>
      </c>
      <c r="B49" s="16" t="s">
        <v>282</v>
      </c>
      <c r="C49" s="17" t="s">
        <v>283</v>
      </c>
      <c r="D49" s="17" t="s">
        <v>284</v>
      </c>
      <c r="E49" s="17" t="s">
        <v>36</v>
      </c>
      <c r="F49" s="18" t="s">
        <v>285</v>
      </c>
      <c r="G49" s="18" t="s">
        <v>285</v>
      </c>
      <c r="H49" s="19" t="s">
        <v>27</v>
      </c>
      <c r="I49" s="18" t="s">
        <v>286</v>
      </c>
      <c r="J49" s="18" t="s">
        <v>287</v>
      </c>
      <c r="K49" s="16" t="s">
        <v>288</v>
      </c>
      <c r="L49" s="16" t="s">
        <v>31</v>
      </c>
      <c r="M49" s="16"/>
    </row>
    <row r="50" ht="32.45" customHeight="1" spans="1:13">
      <c r="A50" s="16" t="s">
        <v>289</v>
      </c>
      <c r="B50" s="16" t="s">
        <v>290</v>
      </c>
      <c r="C50" s="17" t="s">
        <v>291</v>
      </c>
      <c r="D50" s="17" t="s">
        <v>292</v>
      </c>
      <c r="E50" s="17" t="s">
        <v>36</v>
      </c>
      <c r="F50" s="18" t="s">
        <v>293</v>
      </c>
      <c r="G50" s="18" t="s">
        <v>293</v>
      </c>
      <c r="H50" s="19" t="s">
        <v>27</v>
      </c>
      <c r="I50" s="18" t="s">
        <v>294</v>
      </c>
      <c r="J50" s="18" t="s">
        <v>295</v>
      </c>
      <c r="K50" s="16" t="s">
        <v>296</v>
      </c>
      <c r="L50" s="16" t="s">
        <v>31</v>
      </c>
      <c r="M50" s="16"/>
    </row>
    <row r="51" ht="32.45" customHeight="1" spans="1:13">
      <c r="A51" s="16" t="s">
        <v>297</v>
      </c>
      <c r="B51" s="16" t="s">
        <v>298</v>
      </c>
      <c r="C51" s="17" t="s">
        <v>66</v>
      </c>
      <c r="D51" s="17" t="s">
        <v>299</v>
      </c>
      <c r="E51" s="17" t="s">
        <v>114</v>
      </c>
      <c r="F51" s="18" t="s">
        <v>300</v>
      </c>
      <c r="G51" s="18" t="s">
        <v>300</v>
      </c>
      <c r="H51" s="19" t="s">
        <v>27</v>
      </c>
      <c r="I51" s="18" t="s">
        <v>301</v>
      </c>
      <c r="J51" s="18" t="s">
        <v>302</v>
      </c>
      <c r="K51" s="16" t="s">
        <v>303</v>
      </c>
      <c r="L51" s="16" t="s">
        <v>31</v>
      </c>
      <c r="M51" s="16"/>
    </row>
    <row r="52" ht="32.45" customHeight="1" spans="1:13">
      <c r="A52" s="16" t="s">
        <v>304</v>
      </c>
      <c r="B52" s="16" t="s">
        <v>305</v>
      </c>
      <c r="C52" s="17" t="s">
        <v>306</v>
      </c>
      <c r="D52" s="17" t="s">
        <v>307</v>
      </c>
      <c r="E52" s="17" t="s">
        <v>25</v>
      </c>
      <c r="F52" s="18" t="s">
        <v>164</v>
      </c>
      <c r="G52" s="18" t="s">
        <v>164</v>
      </c>
      <c r="H52" s="19" t="s">
        <v>27</v>
      </c>
      <c r="I52" s="18" t="s">
        <v>165</v>
      </c>
      <c r="J52" s="18" t="s">
        <v>166</v>
      </c>
      <c r="K52" s="16" t="s">
        <v>308</v>
      </c>
      <c r="L52" s="16" t="s">
        <v>31</v>
      </c>
      <c r="M52" s="16"/>
    </row>
    <row r="53" ht="32.45" customHeight="1" spans="1:13">
      <c r="A53" s="16" t="s">
        <v>309</v>
      </c>
      <c r="B53" s="16" t="s">
        <v>310</v>
      </c>
      <c r="C53" s="17" t="s">
        <v>66</v>
      </c>
      <c r="D53" s="17" t="s">
        <v>311</v>
      </c>
      <c r="E53" s="17" t="s">
        <v>36</v>
      </c>
      <c r="F53" s="18" t="s">
        <v>223</v>
      </c>
      <c r="G53" s="18" t="s">
        <v>223</v>
      </c>
      <c r="H53" s="19" t="s">
        <v>27</v>
      </c>
      <c r="I53" s="18" t="s">
        <v>224</v>
      </c>
      <c r="J53" s="18" t="s">
        <v>225</v>
      </c>
      <c r="K53" s="16" t="s">
        <v>312</v>
      </c>
      <c r="L53" s="16" t="s">
        <v>31</v>
      </c>
      <c r="M53" s="16"/>
    </row>
    <row r="54" ht="32.45" customHeight="1" spans="1:13">
      <c r="A54" s="16" t="s">
        <v>313</v>
      </c>
      <c r="B54" s="16" t="s">
        <v>314</v>
      </c>
      <c r="C54" s="17" t="s">
        <v>315</v>
      </c>
      <c r="D54" s="17" t="s">
        <v>316</v>
      </c>
      <c r="E54" s="17" t="s">
        <v>36</v>
      </c>
      <c r="F54" s="18" t="s">
        <v>317</v>
      </c>
      <c r="G54" s="18" t="s">
        <v>317</v>
      </c>
      <c r="H54" s="19" t="s">
        <v>27</v>
      </c>
      <c r="I54" s="18" t="s">
        <v>318</v>
      </c>
      <c r="J54" s="18" t="s">
        <v>319</v>
      </c>
      <c r="K54" s="16" t="s">
        <v>320</v>
      </c>
      <c r="L54" s="16" t="s">
        <v>31</v>
      </c>
      <c r="M54" s="16"/>
    </row>
    <row r="55" ht="32.45" customHeight="1" spans="1:13">
      <c r="A55" s="16"/>
      <c r="B55" s="16" t="s">
        <v>104</v>
      </c>
      <c r="C55" s="17"/>
      <c r="D55" s="17"/>
      <c r="E55" s="17"/>
      <c r="F55" s="18" t="s">
        <v>321</v>
      </c>
      <c r="G55" s="18" t="s">
        <v>321</v>
      </c>
      <c r="H55" s="19"/>
      <c r="I55" s="18" t="s">
        <v>322</v>
      </c>
      <c r="J55" s="18" t="s">
        <v>323</v>
      </c>
      <c r="K55" s="16"/>
      <c r="L55" s="16"/>
      <c r="M55" s="16"/>
    </row>
    <row r="56" ht="32.45" customHeight="1" spans="1:13">
      <c r="A56" s="20" t="s">
        <v>108</v>
      </c>
      <c r="B56" s="21"/>
      <c r="C56" s="22"/>
      <c r="D56" s="23"/>
      <c r="E56" s="23" t="s">
        <v>109</v>
      </c>
      <c r="F56" s="24"/>
      <c r="G56" s="24"/>
      <c r="H56" s="25"/>
      <c r="I56" s="30"/>
      <c r="J56" s="30"/>
      <c r="K56" s="21"/>
      <c r="L56" s="31" t="s">
        <v>324</v>
      </c>
      <c r="M56" s="32"/>
    </row>
    <row r="57" ht="32.45" customHeight="1" spans="1:13">
      <c r="A57" s="16" t="s">
        <v>325</v>
      </c>
      <c r="B57" s="16" t="s">
        <v>326</v>
      </c>
      <c r="C57" s="17" t="s">
        <v>327</v>
      </c>
      <c r="D57" s="17" t="s">
        <v>328</v>
      </c>
      <c r="E57" s="17" t="s">
        <v>114</v>
      </c>
      <c r="F57" s="18" t="s">
        <v>37</v>
      </c>
      <c r="G57" s="18" t="s">
        <v>37</v>
      </c>
      <c r="H57" s="19" t="s">
        <v>27</v>
      </c>
      <c r="I57" s="18" t="s">
        <v>38</v>
      </c>
      <c r="J57" s="18" t="s">
        <v>39</v>
      </c>
      <c r="K57" s="16" t="s">
        <v>329</v>
      </c>
      <c r="L57" s="16" t="s">
        <v>31</v>
      </c>
      <c r="M57" s="16"/>
    </row>
    <row r="58" ht="32.45" customHeight="1" spans="1:13">
      <c r="A58" s="16" t="s">
        <v>330</v>
      </c>
      <c r="B58" s="16" t="s">
        <v>331</v>
      </c>
      <c r="C58" s="17" t="s">
        <v>332</v>
      </c>
      <c r="D58" s="17" t="s">
        <v>333</v>
      </c>
      <c r="E58" s="17" t="s">
        <v>114</v>
      </c>
      <c r="F58" s="18" t="s">
        <v>230</v>
      </c>
      <c r="G58" s="18" t="s">
        <v>230</v>
      </c>
      <c r="H58" s="19" t="s">
        <v>27</v>
      </c>
      <c r="I58" s="18" t="s">
        <v>231</v>
      </c>
      <c r="J58" s="18" t="s">
        <v>232</v>
      </c>
      <c r="K58" s="16" t="s">
        <v>334</v>
      </c>
      <c r="L58" s="16" t="s">
        <v>31</v>
      </c>
      <c r="M58" s="16"/>
    </row>
    <row r="59" ht="32.45" customHeight="1" spans="1:13">
      <c r="A59" s="16" t="s">
        <v>335</v>
      </c>
      <c r="B59" s="16" t="s">
        <v>336</v>
      </c>
      <c r="C59" s="17" t="s">
        <v>337</v>
      </c>
      <c r="D59" s="17" t="s">
        <v>338</v>
      </c>
      <c r="E59" s="17" t="s">
        <v>25</v>
      </c>
      <c r="F59" s="18" t="s">
        <v>285</v>
      </c>
      <c r="G59" s="18" t="s">
        <v>285</v>
      </c>
      <c r="H59" s="19" t="s">
        <v>27</v>
      </c>
      <c r="I59" s="18" t="s">
        <v>286</v>
      </c>
      <c r="J59" s="18" t="s">
        <v>287</v>
      </c>
      <c r="K59" s="16" t="s">
        <v>339</v>
      </c>
      <c r="L59" s="16" t="s">
        <v>31</v>
      </c>
      <c r="M59" s="16"/>
    </row>
    <row r="60" ht="32.45" customHeight="1" spans="1:13">
      <c r="A60" s="16" t="s">
        <v>340</v>
      </c>
      <c r="B60" s="16" t="s">
        <v>341</v>
      </c>
      <c r="C60" s="17" t="s">
        <v>342</v>
      </c>
      <c r="D60" s="17" t="s">
        <v>343</v>
      </c>
      <c r="E60" s="17" t="s">
        <v>245</v>
      </c>
      <c r="F60" s="18" t="s">
        <v>344</v>
      </c>
      <c r="G60" s="18" t="s">
        <v>344</v>
      </c>
      <c r="H60" s="19" t="s">
        <v>27</v>
      </c>
      <c r="I60" s="18" t="s">
        <v>345</v>
      </c>
      <c r="J60" s="18" t="s">
        <v>346</v>
      </c>
      <c r="K60" s="16" t="s">
        <v>347</v>
      </c>
      <c r="L60" s="16" t="s">
        <v>31</v>
      </c>
      <c r="M60" s="16"/>
    </row>
    <row r="61" ht="32.45" customHeight="1" spans="1:13">
      <c r="A61" s="16" t="s">
        <v>348</v>
      </c>
      <c r="B61" s="16" t="s">
        <v>349</v>
      </c>
      <c r="C61" s="17" t="s">
        <v>201</v>
      </c>
      <c r="D61" s="17" t="s">
        <v>350</v>
      </c>
      <c r="E61" s="17" t="s">
        <v>36</v>
      </c>
      <c r="F61" s="18" t="s">
        <v>127</v>
      </c>
      <c r="G61" s="18" t="s">
        <v>127</v>
      </c>
      <c r="H61" s="19" t="s">
        <v>27</v>
      </c>
      <c r="I61" s="18" t="s">
        <v>128</v>
      </c>
      <c r="J61" s="18" t="s">
        <v>129</v>
      </c>
      <c r="K61" s="16" t="s">
        <v>351</v>
      </c>
      <c r="L61" s="16" t="s">
        <v>31</v>
      </c>
      <c r="M61" s="16"/>
    </row>
    <row r="62" ht="32.45" customHeight="1" spans="1:13">
      <c r="A62" s="16" t="s">
        <v>352</v>
      </c>
      <c r="B62" s="16" t="s">
        <v>353</v>
      </c>
      <c r="C62" s="17" t="s">
        <v>66</v>
      </c>
      <c r="D62" s="17" t="s">
        <v>354</v>
      </c>
      <c r="E62" s="17" t="s">
        <v>114</v>
      </c>
      <c r="F62" s="18" t="s">
        <v>355</v>
      </c>
      <c r="G62" s="18" t="s">
        <v>355</v>
      </c>
      <c r="H62" s="19" t="s">
        <v>27</v>
      </c>
      <c r="I62" s="18" t="s">
        <v>356</v>
      </c>
      <c r="J62" s="18" t="s">
        <v>357</v>
      </c>
      <c r="K62" s="16" t="s">
        <v>358</v>
      </c>
      <c r="L62" s="16" t="s">
        <v>31</v>
      </c>
      <c r="M62" s="16"/>
    </row>
    <row r="63" ht="32.45" customHeight="1" spans="1:13">
      <c r="A63" s="16" t="s">
        <v>359</v>
      </c>
      <c r="B63" s="16" t="s">
        <v>360</v>
      </c>
      <c r="C63" s="17" t="s">
        <v>361</v>
      </c>
      <c r="D63" s="17" t="s">
        <v>362</v>
      </c>
      <c r="E63" s="17" t="s">
        <v>114</v>
      </c>
      <c r="F63" s="18" t="s">
        <v>363</v>
      </c>
      <c r="G63" s="18" t="s">
        <v>363</v>
      </c>
      <c r="H63" s="19" t="s">
        <v>27</v>
      </c>
      <c r="I63" s="18" t="s">
        <v>364</v>
      </c>
      <c r="J63" s="18" t="s">
        <v>365</v>
      </c>
      <c r="K63" s="16" t="s">
        <v>366</v>
      </c>
      <c r="L63" s="16" t="s">
        <v>31</v>
      </c>
      <c r="M63" s="16"/>
    </row>
    <row r="64" ht="32.45" customHeight="1" spans="1:13">
      <c r="A64" s="16" t="s">
        <v>367</v>
      </c>
      <c r="B64" s="16" t="s">
        <v>368</v>
      </c>
      <c r="C64" s="17" t="s">
        <v>369</v>
      </c>
      <c r="D64" s="17" t="s">
        <v>370</v>
      </c>
      <c r="E64" s="17" t="s">
        <v>36</v>
      </c>
      <c r="F64" s="18" t="s">
        <v>371</v>
      </c>
      <c r="G64" s="18" t="s">
        <v>371</v>
      </c>
      <c r="H64" s="19" t="s">
        <v>27</v>
      </c>
      <c r="I64" s="18" t="s">
        <v>372</v>
      </c>
      <c r="J64" s="18" t="s">
        <v>373</v>
      </c>
      <c r="K64" s="16" t="s">
        <v>374</v>
      </c>
      <c r="L64" s="16" t="s">
        <v>31</v>
      </c>
      <c r="M64" s="16"/>
    </row>
    <row r="65" ht="32.45" customHeight="1" spans="1:13">
      <c r="A65" s="16" t="s">
        <v>375</v>
      </c>
      <c r="B65" s="16" t="s">
        <v>376</v>
      </c>
      <c r="C65" s="17" t="s">
        <v>377</v>
      </c>
      <c r="D65" s="17" t="s">
        <v>378</v>
      </c>
      <c r="E65" s="17" t="s">
        <v>25</v>
      </c>
      <c r="F65" s="18" t="s">
        <v>379</v>
      </c>
      <c r="G65" s="18" t="s">
        <v>379</v>
      </c>
      <c r="H65" s="19" t="s">
        <v>27</v>
      </c>
      <c r="I65" s="18" t="s">
        <v>380</v>
      </c>
      <c r="J65" s="18" t="s">
        <v>381</v>
      </c>
      <c r="K65" s="16" t="s">
        <v>382</v>
      </c>
      <c r="L65" s="16" t="s">
        <v>31</v>
      </c>
      <c r="M65" s="16"/>
    </row>
    <row r="66" ht="32.45" customHeight="1" spans="1:13">
      <c r="A66" s="16" t="s">
        <v>383</v>
      </c>
      <c r="B66" s="16" t="s">
        <v>384</v>
      </c>
      <c r="C66" s="17" t="s">
        <v>82</v>
      </c>
      <c r="D66" s="17" t="s">
        <v>385</v>
      </c>
      <c r="E66" s="17" t="s">
        <v>114</v>
      </c>
      <c r="F66" s="18" t="s">
        <v>269</v>
      </c>
      <c r="G66" s="18" t="s">
        <v>269</v>
      </c>
      <c r="H66" s="19" t="s">
        <v>27</v>
      </c>
      <c r="I66" s="18" t="s">
        <v>270</v>
      </c>
      <c r="J66" s="18" t="s">
        <v>271</v>
      </c>
      <c r="K66" s="16" t="s">
        <v>386</v>
      </c>
      <c r="L66" s="16" t="s">
        <v>31</v>
      </c>
      <c r="M66" s="16"/>
    </row>
    <row r="67" ht="32.45" customHeight="1" spans="1:13">
      <c r="A67" s="16"/>
      <c r="B67" s="16" t="s">
        <v>104</v>
      </c>
      <c r="C67" s="17"/>
      <c r="D67" s="17"/>
      <c r="E67" s="17"/>
      <c r="F67" s="18" t="s">
        <v>387</v>
      </c>
      <c r="G67" s="18" t="s">
        <v>387</v>
      </c>
      <c r="H67" s="19"/>
      <c r="I67" s="18" t="s">
        <v>388</v>
      </c>
      <c r="J67" s="18" t="s">
        <v>389</v>
      </c>
      <c r="K67" s="16"/>
      <c r="L67" s="16"/>
      <c r="M67" s="16"/>
    </row>
    <row r="68" ht="32.45" customHeight="1" spans="1:13">
      <c r="A68" s="20" t="s">
        <v>108</v>
      </c>
      <c r="B68" s="21"/>
      <c r="C68" s="22"/>
      <c r="D68" s="23"/>
      <c r="E68" s="23" t="s">
        <v>109</v>
      </c>
      <c r="F68" s="24"/>
      <c r="G68" s="24"/>
      <c r="H68" s="25"/>
      <c r="I68" s="30"/>
      <c r="J68" s="30"/>
      <c r="K68" s="21"/>
      <c r="L68" s="31" t="s">
        <v>390</v>
      </c>
      <c r="M68" s="32"/>
    </row>
    <row r="69" ht="32.45" customHeight="1" spans="1:13">
      <c r="A69" s="16" t="s">
        <v>391</v>
      </c>
      <c r="B69" s="16" t="s">
        <v>392</v>
      </c>
      <c r="C69" s="17" t="s">
        <v>393</v>
      </c>
      <c r="D69" s="17" t="s">
        <v>394</v>
      </c>
      <c r="E69" s="17" t="s">
        <v>245</v>
      </c>
      <c r="F69" s="18" t="s">
        <v>395</v>
      </c>
      <c r="G69" s="18" t="s">
        <v>395</v>
      </c>
      <c r="H69" s="19" t="s">
        <v>27</v>
      </c>
      <c r="I69" s="18" t="s">
        <v>396</v>
      </c>
      <c r="J69" s="18" t="s">
        <v>397</v>
      </c>
      <c r="K69" s="16" t="s">
        <v>398</v>
      </c>
      <c r="L69" s="16" t="s">
        <v>31</v>
      </c>
      <c r="M69" s="16"/>
    </row>
    <row r="70" ht="32.45" customHeight="1" spans="1:13">
      <c r="A70" s="16" t="s">
        <v>399</v>
      </c>
      <c r="B70" s="16" t="s">
        <v>400</v>
      </c>
      <c r="C70" s="17" t="s">
        <v>401</v>
      </c>
      <c r="D70" s="17" t="s">
        <v>402</v>
      </c>
      <c r="E70" s="17" t="s">
        <v>36</v>
      </c>
      <c r="F70" s="18" t="s">
        <v>403</v>
      </c>
      <c r="G70" s="18" t="s">
        <v>403</v>
      </c>
      <c r="H70" s="19" t="s">
        <v>27</v>
      </c>
      <c r="I70" s="18" t="s">
        <v>404</v>
      </c>
      <c r="J70" s="18" t="s">
        <v>405</v>
      </c>
      <c r="K70" s="16" t="s">
        <v>406</v>
      </c>
      <c r="L70" s="16" t="s">
        <v>31</v>
      </c>
      <c r="M70" s="16"/>
    </row>
    <row r="71" ht="32.45" customHeight="1" spans="1:13">
      <c r="A71" s="16" t="s">
        <v>407</v>
      </c>
      <c r="B71" s="16" t="s">
        <v>408</v>
      </c>
      <c r="C71" s="17" t="s">
        <v>155</v>
      </c>
      <c r="D71" s="17" t="s">
        <v>409</v>
      </c>
      <c r="E71" s="17" t="s">
        <v>25</v>
      </c>
      <c r="F71" s="18" t="s">
        <v>410</v>
      </c>
      <c r="G71" s="18" t="s">
        <v>410</v>
      </c>
      <c r="H71" s="19" t="s">
        <v>27</v>
      </c>
      <c r="I71" s="18" t="s">
        <v>411</v>
      </c>
      <c r="J71" s="18" t="s">
        <v>412</v>
      </c>
      <c r="K71" s="16" t="s">
        <v>413</v>
      </c>
      <c r="L71" s="16" t="s">
        <v>31</v>
      </c>
      <c r="M71" s="16"/>
    </row>
    <row r="72" ht="32.45" customHeight="1" spans="1:13">
      <c r="A72" s="16" t="s">
        <v>414</v>
      </c>
      <c r="B72" s="16" t="s">
        <v>415</v>
      </c>
      <c r="C72" s="17" t="s">
        <v>98</v>
      </c>
      <c r="D72" s="17" t="s">
        <v>416</v>
      </c>
      <c r="E72" s="17" t="s">
        <v>114</v>
      </c>
      <c r="F72" s="18" t="s">
        <v>127</v>
      </c>
      <c r="G72" s="18" t="s">
        <v>127</v>
      </c>
      <c r="H72" s="19" t="s">
        <v>27</v>
      </c>
      <c r="I72" s="18" t="s">
        <v>128</v>
      </c>
      <c r="J72" s="18" t="s">
        <v>129</v>
      </c>
      <c r="K72" s="16" t="s">
        <v>417</v>
      </c>
      <c r="L72" s="16" t="s">
        <v>31</v>
      </c>
      <c r="M72" s="16"/>
    </row>
    <row r="73" ht="32.45" customHeight="1" spans="1:13">
      <c r="A73" s="16" t="s">
        <v>418</v>
      </c>
      <c r="B73" s="16" t="s">
        <v>419</v>
      </c>
      <c r="C73" s="17" t="s">
        <v>66</v>
      </c>
      <c r="D73" s="17" t="s">
        <v>420</v>
      </c>
      <c r="E73" s="17" t="s">
        <v>245</v>
      </c>
      <c r="F73" s="18" t="s">
        <v>421</v>
      </c>
      <c r="G73" s="18" t="s">
        <v>421</v>
      </c>
      <c r="H73" s="19" t="s">
        <v>27</v>
      </c>
      <c r="I73" s="18" t="s">
        <v>422</v>
      </c>
      <c r="J73" s="18" t="s">
        <v>423</v>
      </c>
      <c r="K73" s="16" t="s">
        <v>424</v>
      </c>
      <c r="L73" s="16" t="s">
        <v>31</v>
      </c>
      <c r="M73" s="16"/>
    </row>
    <row r="74" ht="32.45" customHeight="1" spans="1:13">
      <c r="A74" s="16" t="s">
        <v>425</v>
      </c>
      <c r="B74" s="16" t="s">
        <v>426</v>
      </c>
      <c r="C74" s="17" t="s">
        <v>182</v>
      </c>
      <c r="D74" s="17" t="s">
        <v>427</v>
      </c>
      <c r="E74" s="17" t="s">
        <v>245</v>
      </c>
      <c r="F74" s="18" t="s">
        <v>428</v>
      </c>
      <c r="G74" s="18" t="s">
        <v>428</v>
      </c>
      <c r="H74" s="19" t="s">
        <v>27</v>
      </c>
      <c r="I74" s="18" t="s">
        <v>429</v>
      </c>
      <c r="J74" s="18" t="s">
        <v>430</v>
      </c>
      <c r="K74" s="16" t="s">
        <v>431</v>
      </c>
      <c r="L74" s="16" t="s">
        <v>31</v>
      </c>
      <c r="M74" s="16"/>
    </row>
    <row r="75" ht="32.45" customHeight="1" spans="1:13">
      <c r="A75" s="16" t="s">
        <v>432</v>
      </c>
      <c r="B75" s="16" t="s">
        <v>433</v>
      </c>
      <c r="C75" s="17" t="s">
        <v>434</v>
      </c>
      <c r="D75" s="17" t="s">
        <v>435</v>
      </c>
      <c r="E75" s="17" t="s">
        <v>245</v>
      </c>
      <c r="F75" s="18" t="s">
        <v>436</v>
      </c>
      <c r="G75" s="18" t="s">
        <v>436</v>
      </c>
      <c r="H75" s="19" t="s">
        <v>27</v>
      </c>
      <c r="I75" s="18" t="s">
        <v>437</v>
      </c>
      <c r="J75" s="18" t="s">
        <v>438</v>
      </c>
      <c r="K75" s="16" t="s">
        <v>439</v>
      </c>
      <c r="L75" s="16" t="s">
        <v>31</v>
      </c>
      <c r="M75" s="16"/>
    </row>
    <row r="76" ht="32.45" customHeight="1" spans="1:13">
      <c r="A76" s="16" t="s">
        <v>440</v>
      </c>
      <c r="B76" s="16" t="s">
        <v>441</v>
      </c>
      <c r="C76" s="17" t="s">
        <v>58</v>
      </c>
      <c r="D76" s="17" t="s">
        <v>442</v>
      </c>
      <c r="E76" s="17" t="s">
        <v>36</v>
      </c>
      <c r="F76" s="18" t="s">
        <v>428</v>
      </c>
      <c r="G76" s="18" t="s">
        <v>428</v>
      </c>
      <c r="H76" s="19" t="s">
        <v>27</v>
      </c>
      <c r="I76" s="18" t="s">
        <v>429</v>
      </c>
      <c r="J76" s="18" t="s">
        <v>430</v>
      </c>
      <c r="K76" s="16" t="s">
        <v>443</v>
      </c>
      <c r="L76" s="16" t="s">
        <v>31</v>
      </c>
      <c r="M76" s="16"/>
    </row>
    <row r="77" ht="32.45" customHeight="1" spans="1:13">
      <c r="A77" s="16" t="s">
        <v>444</v>
      </c>
      <c r="B77" s="16" t="s">
        <v>445</v>
      </c>
      <c r="C77" s="17" t="s">
        <v>342</v>
      </c>
      <c r="D77" s="17" t="s">
        <v>446</v>
      </c>
      <c r="E77" s="17" t="s">
        <v>114</v>
      </c>
      <c r="F77" s="18" t="s">
        <v>421</v>
      </c>
      <c r="G77" s="18" t="s">
        <v>421</v>
      </c>
      <c r="H77" s="19" t="s">
        <v>27</v>
      </c>
      <c r="I77" s="18" t="s">
        <v>422</v>
      </c>
      <c r="J77" s="18" t="s">
        <v>423</v>
      </c>
      <c r="K77" s="16" t="s">
        <v>447</v>
      </c>
      <c r="L77" s="16" t="s">
        <v>31</v>
      </c>
      <c r="M77" s="16"/>
    </row>
    <row r="78" ht="32.45" customHeight="1" spans="1:13">
      <c r="A78" s="16" t="s">
        <v>448</v>
      </c>
      <c r="B78" s="16" t="s">
        <v>449</v>
      </c>
      <c r="C78" s="17" t="s">
        <v>137</v>
      </c>
      <c r="D78" s="17" t="s">
        <v>450</v>
      </c>
      <c r="E78" s="17" t="s">
        <v>25</v>
      </c>
      <c r="F78" s="18" t="s">
        <v>84</v>
      </c>
      <c r="G78" s="18" t="s">
        <v>84</v>
      </c>
      <c r="H78" s="19" t="s">
        <v>27</v>
      </c>
      <c r="I78" s="18" t="s">
        <v>85</v>
      </c>
      <c r="J78" s="18" t="s">
        <v>86</v>
      </c>
      <c r="K78" s="16" t="s">
        <v>451</v>
      </c>
      <c r="L78" s="16" t="s">
        <v>31</v>
      </c>
      <c r="M78" s="16"/>
    </row>
    <row r="79" ht="32.45" customHeight="1" spans="1:13">
      <c r="A79" s="16"/>
      <c r="B79" s="16" t="s">
        <v>104</v>
      </c>
      <c r="C79" s="17"/>
      <c r="D79" s="17"/>
      <c r="E79" s="17"/>
      <c r="F79" s="18" t="s">
        <v>452</v>
      </c>
      <c r="G79" s="18" t="s">
        <v>452</v>
      </c>
      <c r="H79" s="19"/>
      <c r="I79" s="18" t="s">
        <v>453</v>
      </c>
      <c r="J79" s="18" t="s">
        <v>454</v>
      </c>
      <c r="K79" s="16"/>
      <c r="L79" s="16"/>
      <c r="M79" s="16"/>
    </row>
    <row r="80" ht="32.45" customHeight="1" spans="1:13">
      <c r="A80" s="20" t="s">
        <v>108</v>
      </c>
      <c r="B80" s="21"/>
      <c r="C80" s="22"/>
      <c r="D80" s="23"/>
      <c r="E80" s="23" t="s">
        <v>109</v>
      </c>
      <c r="F80" s="24"/>
      <c r="G80" s="24"/>
      <c r="H80" s="25"/>
      <c r="I80" s="30"/>
      <c r="J80" s="30"/>
      <c r="K80" s="21"/>
      <c r="L80" s="31" t="s">
        <v>455</v>
      </c>
      <c r="M80" s="32"/>
    </row>
    <row r="81" ht="32.45" customHeight="1" spans="1:13">
      <c r="A81" s="16" t="s">
        <v>456</v>
      </c>
      <c r="B81" s="16" t="s">
        <v>457</v>
      </c>
      <c r="C81" s="17" t="s">
        <v>458</v>
      </c>
      <c r="D81" s="17" t="s">
        <v>459</v>
      </c>
      <c r="E81" s="17" t="s">
        <v>245</v>
      </c>
      <c r="F81" s="18" t="s">
        <v>203</v>
      </c>
      <c r="G81" s="18" t="s">
        <v>203</v>
      </c>
      <c r="H81" s="19" t="s">
        <v>27</v>
      </c>
      <c r="I81" s="18" t="s">
        <v>204</v>
      </c>
      <c r="J81" s="18" t="s">
        <v>205</v>
      </c>
      <c r="K81" s="16" t="s">
        <v>460</v>
      </c>
      <c r="L81" s="16" t="s">
        <v>31</v>
      </c>
      <c r="M81" s="16"/>
    </row>
    <row r="82" ht="32.45" customHeight="1" spans="1:13">
      <c r="A82" s="16" t="s">
        <v>461</v>
      </c>
      <c r="B82" s="16" t="s">
        <v>462</v>
      </c>
      <c r="C82" s="17" t="s">
        <v>155</v>
      </c>
      <c r="D82" s="17" t="s">
        <v>463</v>
      </c>
      <c r="E82" s="17" t="s">
        <v>114</v>
      </c>
      <c r="F82" s="18" t="s">
        <v>464</v>
      </c>
      <c r="G82" s="18" t="s">
        <v>464</v>
      </c>
      <c r="H82" s="19" t="s">
        <v>27</v>
      </c>
      <c r="I82" s="18" t="s">
        <v>465</v>
      </c>
      <c r="J82" s="18" t="s">
        <v>466</v>
      </c>
      <c r="K82" s="16" t="s">
        <v>467</v>
      </c>
      <c r="L82" s="16" t="s">
        <v>31</v>
      </c>
      <c r="M82" s="16"/>
    </row>
    <row r="83" ht="32.45" customHeight="1" spans="1:13">
      <c r="A83" s="16" t="s">
        <v>468</v>
      </c>
      <c r="B83" s="16" t="s">
        <v>469</v>
      </c>
      <c r="C83" s="17" t="s">
        <v>470</v>
      </c>
      <c r="D83" s="17" t="s">
        <v>471</v>
      </c>
      <c r="E83" s="17" t="s">
        <v>36</v>
      </c>
      <c r="F83" s="18" t="s">
        <v>84</v>
      </c>
      <c r="G83" s="18" t="s">
        <v>84</v>
      </c>
      <c r="H83" s="19" t="s">
        <v>27</v>
      </c>
      <c r="I83" s="18" t="s">
        <v>85</v>
      </c>
      <c r="J83" s="18" t="s">
        <v>86</v>
      </c>
      <c r="K83" s="16" t="s">
        <v>472</v>
      </c>
      <c r="L83" s="16" t="s">
        <v>31</v>
      </c>
      <c r="M83" s="16"/>
    </row>
    <row r="84" ht="32.45" customHeight="1" spans="1:13">
      <c r="A84" s="16" t="s">
        <v>473</v>
      </c>
      <c r="B84" s="16" t="s">
        <v>474</v>
      </c>
      <c r="C84" s="17" t="s">
        <v>90</v>
      </c>
      <c r="D84" s="17" t="s">
        <v>475</v>
      </c>
      <c r="E84" s="17" t="s">
        <v>114</v>
      </c>
      <c r="F84" s="18" t="s">
        <v>476</v>
      </c>
      <c r="G84" s="18" t="s">
        <v>476</v>
      </c>
      <c r="H84" s="19" t="s">
        <v>27</v>
      </c>
      <c r="I84" s="18" t="s">
        <v>477</v>
      </c>
      <c r="J84" s="18" t="s">
        <v>478</v>
      </c>
      <c r="K84" s="16" t="s">
        <v>479</v>
      </c>
      <c r="L84" s="16" t="s">
        <v>31</v>
      </c>
      <c r="M84" s="16"/>
    </row>
    <row r="85" ht="32.45" customHeight="1" spans="1:13">
      <c r="A85" s="16" t="s">
        <v>480</v>
      </c>
      <c r="B85" s="16" t="s">
        <v>97</v>
      </c>
      <c r="C85" s="17" t="s">
        <v>58</v>
      </c>
      <c r="D85" s="17" t="s">
        <v>481</v>
      </c>
      <c r="E85" s="17" t="s">
        <v>36</v>
      </c>
      <c r="F85" s="18" t="s">
        <v>482</v>
      </c>
      <c r="G85" s="18" t="s">
        <v>482</v>
      </c>
      <c r="H85" s="19" t="s">
        <v>27</v>
      </c>
      <c r="I85" s="18" t="s">
        <v>483</v>
      </c>
      <c r="J85" s="18" t="s">
        <v>484</v>
      </c>
      <c r="K85" s="16" t="s">
        <v>485</v>
      </c>
      <c r="L85" s="16" t="s">
        <v>31</v>
      </c>
      <c r="M85" s="16"/>
    </row>
    <row r="86" ht="32.45" customHeight="1" spans="1:13">
      <c r="A86" s="16" t="s">
        <v>486</v>
      </c>
      <c r="B86" s="16" t="s">
        <v>487</v>
      </c>
      <c r="C86" s="17" t="s">
        <v>182</v>
      </c>
      <c r="D86" s="17" t="s">
        <v>488</v>
      </c>
      <c r="E86" s="17" t="s">
        <v>114</v>
      </c>
      <c r="F86" s="18" t="s">
        <v>489</v>
      </c>
      <c r="G86" s="18" t="s">
        <v>489</v>
      </c>
      <c r="H86" s="19" t="s">
        <v>27</v>
      </c>
      <c r="I86" s="18" t="s">
        <v>490</v>
      </c>
      <c r="J86" s="18" t="s">
        <v>491</v>
      </c>
      <c r="K86" s="16" t="s">
        <v>492</v>
      </c>
      <c r="L86" s="16" t="s">
        <v>31</v>
      </c>
      <c r="M86" s="16"/>
    </row>
    <row r="87" ht="32.45" customHeight="1" spans="1:13">
      <c r="A87" s="16" t="s">
        <v>493</v>
      </c>
      <c r="B87" s="16" t="s">
        <v>494</v>
      </c>
      <c r="C87" s="17" t="s">
        <v>23</v>
      </c>
      <c r="D87" s="17" t="s">
        <v>495</v>
      </c>
      <c r="E87" s="17" t="s">
        <v>25</v>
      </c>
      <c r="F87" s="18" t="s">
        <v>127</v>
      </c>
      <c r="G87" s="18" t="s">
        <v>127</v>
      </c>
      <c r="H87" s="19" t="s">
        <v>27</v>
      </c>
      <c r="I87" s="18" t="s">
        <v>128</v>
      </c>
      <c r="J87" s="18" t="s">
        <v>129</v>
      </c>
      <c r="K87" s="16" t="s">
        <v>496</v>
      </c>
      <c r="L87" s="16" t="s">
        <v>31</v>
      </c>
      <c r="M87" s="16"/>
    </row>
    <row r="88" ht="32.45" customHeight="1" spans="1:13">
      <c r="A88" s="16" t="s">
        <v>497</v>
      </c>
      <c r="B88" s="16" t="s">
        <v>498</v>
      </c>
      <c r="C88" s="17" t="s">
        <v>58</v>
      </c>
      <c r="D88" s="17" t="s">
        <v>499</v>
      </c>
      <c r="E88" s="17" t="s">
        <v>36</v>
      </c>
      <c r="F88" s="18" t="s">
        <v>500</v>
      </c>
      <c r="G88" s="18" t="s">
        <v>500</v>
      </c>
      <c r="H88" s="19" t="s">
        <v>27</v>
      </c>
      <c r="I88" s="18" t="s">
        <v>501</v>
      </c>
      <c r="J88" s="18" t="s">
        <v>502</v>
      </c>
      <c r="K88" s="16" t="s">
        <v>503</v>
      </c>
      <c r="L88" s="16" t="s">
        <v>31</v>
      </c>
      <c r="M88" s="16"/>
    </row>
    <row r="89" ht="32.45" customHeight="1" spans="1:13">
      <c r="A89" s="16" t="s">
        <v>504</v>
      </c>
      <c r="B89" s="16" t="s">
        <v>505</v>
      </c>
      <c r="C89" s="17" t="s">
        <v>506</v>
      </c>
      <c r="D89" s="17" t="s">
        <v>507</v>
      </c>
      <c r="E89" s="17" t="s">
        <v>25</v>
      </c>
      <c r="F89" s="18" t="s">
        <v>508</v>
      </c>
      <c r="G89" s="18" t="s">
        <v>508</v>
      </c>
      <c r="H89" s="19" t="s">
        <v>27</v>
      </c>
      <c r="I89" s="18" t="s">
        <v>509</v>
      </c>
      <c r="J89" s="18" t="s">
        <v>510</v>
      </c>
      <c r="K89" s="16" t="s">
        <v>511</v>
      </c>
      <c r="L89" s="16" t="s">
        <v>31</v>
      </c>
      <c r="M89" s="16"/>
    </row>
    <row r="90" ht="32.45" customHeight="1" spans="1:13">
      <c r="A90" s="16" t="s">
        <v>512</v>
      </c>
      <c r="B90" s="16" t="s">
        <v>513</v>
      </c>
      <c r="C90" s="17" t="s">
        <v>90</v>
      </c>
      <c r="D90" s="17" t="s">
        <v>514</v>
      </c>
      <c r="E90" s="17" t="s">
        <v>25</v>
      </c>
      <c r="F90" s="18" t="s">
        <v>515</v>
      </c>
      <c r="G90" s="18" t="s">
        <v>515</v>
      </c>
      <c r="H90" s="19" t="s">
        <v>27</v>
      </c>
      <c r="I90" s="18" t="s">
        <v>516</v>
      </c>
      <c r="J90" s="18" t="s">
        <v>517</v>
      </c>
      <c r="K90" s="16" t="s">
        <v>518</v>
      </c>
      <c r="L90" s="16" t="s">
        <v>31</v>
      </c>
      <c r="M90" s="16"/>
    </row>
    <row r="91" ht="32.45" customHeight="1" spans="1:13">
      <c r="A91" s="16"/>
      <c r="B91" s="16" t="s">
        <v>104</v>
      </c>
      <c r="C91" s="17"/>
      <c r="D91" s="17"/>
      <c r="E91" s="17"/>
      <c r="F91" s="18" t="s">
        <v>519</v>
      </c>
      <c r="G91" s="18" t="s">
        <v>519</v>
      </c>
      <c r="H91" s="19"/>
      <c r="I91" s="18" t="s">
        <v>520</v>
      </c>
      <c r="J91" s="18" t="s">
        <v>521</v>
      </c>
      <c r="K91" s="16"/>
      <c r="L91" s="16"/>
      <c r="M91" s="16"/>
    </row>
    <row r="92" ht="32.45" customHeight="1" spans="1:13">
      <c r="A92" s="20" t="s">
        <v>108</v>
      </c>
      <c r="B92" s="21"/>
      <c r="C92" s="22"/>
      <c r="D92" s="23"/>
      <c r="E92" s="23" t="s">
        <v>109</v>
      </c>
      <c r="F92" s="24"/>
      <c r="G92" s="24"/>
      <c r="H92" s="25"/>
      <c r="I92" s="30"/>
      <c r="J92" s="30"/>
      <c r="K92" s="21"/>
      <c r="L92" s="31" t="s">
        <v>522</v>
      </c>
      <c r="M92" s="32"/>
    </row>
    <row r="93" ht="32.45" customHeight="1" spans="1:13">
      <c r="A93" s="16" t="s">
        <v>523</v>
      </c>
      <c r="B93" s="16" t="s">
        <v>524</v>
      </c>
      <c r="C93" s="17" t="s">
        <v>155</v>
      </c>
      <c r="D93" s="17" t="s">
        <v>525</v>
      </c>
      <c r="E93" s="17" t="s">
        <v>25</v>
      </c>
      <c r="F93" s="18" t="s">
        <v>203</v>
      </c>
      <c r="G93" s="18" t="s">
        <v>203</v>
      </c>
      <c r="H93" s="19" t="s">
        <v>27</v>
      </c>
      <c r="I93" s="18" t="s">
        <v>204</v>
      </c>
      <c r="J93" s="18" t="s">
        <v>205</v>
      </c>
      <c r="K93" s="16" t="s">
        <v>526</v>
      </c>
      <c r="L93" s="16" t="s">
        <v>31</v>
      </c>
      <c r="M93" s="16"/>
    </row>
    <row r="94" ht="32.45" customHeight="1" spans="1:13">
      <c r="A94" s="16" t="s">
        <v>527</v>
      </c>
      <c r="B94" s="16" t="s">
        <v>528</v>
      </c>
      <c r="C94" s="17" t="s">
        <v>155</v>
      </c>
      <c r="D94" s="17" t="s">
        <v>529</v>
      </c>
      <c r="E94" s="17" t="s">
        <v>114</v>
      </c>
      <c r="F94" s="18" t="s">
        <v>127</v>
      </c>
      <c r="G94" s="18" t="s">
        <v>127</v>
      </c>
      <c r="H94" s="19" t="s">
        <v>27</v>
      </c>
      <c r="I94" s="18" t="s">
        <v>128</v>
      </c>
      <c r="J94" s="18" t="s">
        <v>129</v>
      </c>
      <c r="K94" s="16" t="s">
        <v>530</v>
      </c>
      <c r="L94" s="16" t="s">
        <v>31</v>
      </c>
      <c r="M94" s="16"/>
    </row>
    <row r="95" ht="32.45" customHeight="1" spans="1:13">
      <c r="A95" s="16" t="s">
        <v>531</v>
      </c>
      <c r="B95" s="16" t="s">
        <v>532</v>
      </c>
      <c r="C95" s="17" t="s">
        <v>155</v>
      </c>
      <c r="D95" s="17" t="s">
        <v>533</v>
      </c>
      <c r="E95" s="17" t="s">
        <v>36</v>
      </c>
      <c r="F95" s="18" t="s">
        <v>184</v>
      </c>
      <c r="G95" s="18" t="s">
        <v>184</v>
      </c>
      <c r="H95" s="19" t="s">
        <v>27</v>
      </c>
      <c r="I95" s="18" t="s">
        <v>185</v>
      </c>
      <c r="J95" s="18" t="s">
        <v>186</v>
      </c>
      <c r="K95" s="16" t="s">
        <v>534</v>
      </c>
      <c r="L95" s="16" t="s">
        <v>31</v>
      </c>
      <c r="M95" s="16"/>
    </row>
    <row r="96" ht="32.45" customHeight="1" spans="1:13">
      <c r="A96" s="16"/>
      <c r="B96" s="16" t="s">
        <v>104</v>
      </c>
      <c r="C96" s="17"/>
      <c r="D96" s="17"/>
      <c r="E96" s="17"/>
      <c r="F96" s="18" t="s">
        <v>535</v>
      </c>
      <c r="G96" s="18" t="s">
        <v>535</v>
      </c>
      <c r="H96" s="19"/>
      <c r="I96" s="18" t="s">
        <v>536</v>
      </c>
      <c r="J96" s="18" t="s">
        <v>537</v>
      </c>
      <c r="K96" s="16"/>
      <c r="L96" s="16"/>
      <c r="M96" s="16"/>
    </row>
    <row r="97" ht="32.45" customHeight="1" spans="1:13">
      <c r="A97" s="16"/>
      <c r="B97" s="16" t="s">
        <v>538</v>
      </c>
      <c r="C97" s="17"/>
      <c r="D97" s="17"/>
      <c r="E97" s="17"/>
      <c r="F97" s="18" t="s">
        <v>539</v>
      </c>
      <c r="G97" s="18" t="s">
        <v>539</v>
      </c>
      <c r="H97" s="19"/>
      <c r="I97" s="18" t="s">
        <v>540</v>
      </c>
      <c r="J97" s="18" t="s">
        <v>541</v>
      </c>
      <c r="K97" s="16"/>
      <c r="L97" s="16"/>
      <c r="M97" s="16"/>
    </row>
    <row r="98" ht="32.45" customHeight="1" spans="1:13">
      <c r="A98" s="20" t="s">
        <v>108</v>
      </c>
      <c r="B98" s="21"/>
      <c r="C98" s="22"/>
      <c r="D98" s="23"/>
      <c r="E98" s="23" t="s">
        <v>109</v>
      </c>
      <c r="F98" s="24"/>
      <c r="G98" s="24"/>
      <c r="H98" s="25"/>
      <c r="I98" s="30"/>
      <c r="J98" s="30"/>
      <c r="K98" s="21"/>
      <c r="L98" s="31" t="s">
        <v>542</v>
      </c>
      <c r="M98" s="32"/>
    </row>
  </sheetData>
  <mergeCells count="42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98:D98"/>
    <mergeCell ref="E98:H98"/>
    <mergeCell ref="K98:P9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