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<sst xmlns="http://schemas.openxmlformats.org/spreadsheetml/2006/main" count="1309" uniqueCount="732">
  <si>
    <t>李惠</t>
  </si>
  <si>
    <t>http://10.205.160.70/</t>
  </si>
  <si>
    <t>种植业保险分户投保清单</t>
  </si>
  <si>
    <t>尊敬的投保人/投保组织者，本分户投保清单为</t>
  </si>
  <si>
    <t>052437980701160102000123</t>
  </si>
  <si>
    <t>投保人/被保险人：济南新旧动能转换起步区管理委员会大桥街道焦家村王波等100户 投保组织者：济南新旧动能转换起步区管理委员会大桥街道焦家村村民委员会  投保险种：小麦保
险   投保作物：冬小麦  种植地点：中国山东省济南市济南新旧动能转换先行区大桥街道焦家村委会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</si>
  <si>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</si>
  <si>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</si>
  <si>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</si>
  <si>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</si>
  <si>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</si>
  <si>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</si>
  <si>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</si>
  <si>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</si>
  <si>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</si>
  <si>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</si>
  <si>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</si>
  <si>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</si>
  <si>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</si>
  <si>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</si>
  <si>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</si>
  <si>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</si>
  <si>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王波</t>
  </si>
  <si>
    <t>371425********2891</t>
  </si>
  <si>
    <t>151****6555</t>
  </si>
  <si>
    <t>村北</t>
  </si>
  <si>
    <t>2.0</t>
  </si>
  <si>
    <t>小麦保险</t>
  </si>
  <si>
    <t>28.00</t>
  </si>
  <si>
    <t>2.20</t>
  </si>
  <si>
    <t>622320******5920</t>
  </si>
  <si>
    <t>农村商业银行</t>
  </si>
  <si>
    <t>2</t>
  </si>
  <si>
    <t>李曰广</t>
  </si>
  <si>
    <t>370112********8615</t>
  </si>
  <si>
    <t>158****0439</t>
  </si>
  <si>
    <t>村东</t>
  </si>
  <si>
    <t>9.5</t>
  </si>
  <si>
    <t>133.00</t>
  </si>
  <si>
    <t>10.45</t>
  </si>
  <si>
    <t>622320******5274</t>
  </si>
  <si>
    <t>3</t>
  </si>
  <si>
    <t>李少村</t>
  </si>
  <si>
    <t>372425********1216</t>
  </si>
  <si>
    <t>171****2987</t>
  </si>
  <si>
    <t>村西</t>
  </si>
  <si>
    <t>4.2</t>
  </si>
  <si>
    <t>58.80</t>
  </si>
  <si>
    <t>4.62</t>
  </si>
  <si>
    <t>622320******2157</t>
  </si>
  <si>
    <t>4</t>
  </si>
  <si>
    <t>王道民</t>
  </si>
  <si>
    <t>372425********1215</t>
  </si>
  <si>
    <t>156****6191</t>
  </si>
  <si>
    <t>村南</t>
  </si>
  <si>
    <t>9.0</t>
  </si>
  <si>
    <t>126.00</t>
  </si>
  <si>
    <t>9.90</t>
  </si>
  <si>
    <t>901041***********8043</t>
  </si>
  <si>
    <t>5</t>
  </si>
  <si>
    <t>焦方银</t>
  </si>
  <si>
    <t>372425********1237</t>
  </si>
  <si>
    <t>134****9686</t>
  </si>
  <si>
    <t>8.4</t>
  </si>
  <si>
    <t>117.60</t>
  </si>
  <si>
    <t>9.24</t>
  </si>
  <si>
    <t>901041***********2753</t>
  </si>
  <si>
    <t>6</t>
  </si>
  <si>
    <t>李曰荣</t>
  </si>
  <si>
    <t>372425********1219</t>
  </si>
  <si>
    <t>130****9663</t>
  </si>
  <si>
    <t>6.7</t>
  </si>
  <si>
    <t>93.80</t>
  </si>
  <si>
    <t>7.37</t>
  </si>
  <si>
    <t>901041***********4566</t>
  </si>
  <si>
    <t>7</t>
  </si>
  <si>
    <t>李少忠</t>
  </si>
  <si>
    <t>372425********1217</t>
  </si>
  <si>
    <t>152****9109</t>
  </si>
  <si>
    <t>6.6</t>
  </si>
  <si>
    <t>92.40</t>
  </si>
  <si>
    <t>7.26</t>
  </si>
  <si>
    <t>621521******3005</t>
  </si>
  <si>
    <t>8</t>
  </si>
  <si>
    <t>王道荣</t>
  </si>
  <si>
    <t>372425********1238</t>
  </si>
  <si>
    <t>150****3923</t>
  </si>
  <si>
    <t>13.7</t>
  </si>
  <si>
    <t>191.80</t>
  </si>
  <si>
    <t>15.07</t>
  </si>
  <si>
    <t>901041***********8176</t>
  </si>
  <si>
    <t>9</t>
  </si>
  <si>
    <t>燕曰华</t>
  </si>
  <si>
    <t>370121********8614</t>
  </si>
  <si>
    <t>138****6728</t>
  </si>
  <si>
    <t>4.5</t>
  </si>
  <si>
    <t>63.00</t>
  </si>
  <si>
    <t>4.95</t>
  </si>
  <si>
    <t>901041***********8647</t>
  </si>
  <si>
    <t>10</t>
  </si>
  <si>
    <t>徐连明</t>
  </si>
  <si>
    <t>370121********8611</t>
  </si>
  <si>
    <t>155****2037</t>
  </si>
  <si>
    <t>6.0</t>
  </si>
  <si>
    <t>84.00</t>
  </si>
  <si>
    <t>6.60</t>
  </si>
  <si>
    <t>622320******5411</t>
  </si>
  <si>
    <t>单页小计</t>
  </si>
  <si>
    <t>70.6</t>
  </si>
  <si>
    <t>988.4</t>
  </si>
  <si>
    <t>77.66</t>
  </si>
  <si>
    <t>填制：李惠</t>
  </si>
  <si>
    <t>联系电话：55760737</t>
  </si>
  <si>
    <t>第1页  共11页</t>
  </si>
  <si>
    <t>11</t>
  </si>
  <si>
    <t>李承才</t>
  </si>
  <si>
    <t>372425********1210</t>
  </si>
  <si>
    <t>137****7727</t>
  </si>
  <si>
    <t>19.5</t>
  </si>
  <si>
    <t>273.00</t>
  </si>
  <si>
    <t>21.45</t>
  </si>
  <si>
    <t>621521******9500</t>
  </si>
  <si>
    <t>12</t>
  </si>
  <si>
    <t>李曰中</t>
  </si>
  <si>
    <t>372425********1218</t>
  </si>
  <si>
    <t>158****6231</t>
  </si>
  <si>
    <t>7.1</t>
  </si>
  <si>
    <t>99.40</t>
  </si>
  <si>
    <t>7.81</t>
  </si>
  <si>
    <t>621521******7691</t>
  </si>
  <si>
    <t>13</t>
  </si>
  <si>
    <t>燕曰荣</t>
  </si>
  <si>
    <t>135****4069</t>
  </si>
  <si>
    <t>10.0</t>
  </si>
  <si>
    <t>140.00</t>
  </si>
  <si>
    <t>11.00</t>
  </si>
  <si>
    <t>622319******7428</t>
  </si>
  <si>
    <t>14</t>
  </si>
  <si>
    <t>焦玉国</t>
  </si>
  <si>
    <t>370112********8618</t>
  </si>
  <si>
    <t>135****5219</t>
  </si>
  <si>
    <t>10.8</t>
  </si>
  <si>
    <t>151.20</t>
  </si>
  <si>
    <t>11.88</t>
  </si>
  <si>
    <t>622320******5233</t>
  </si>
  <si>
    <t>15</t>
  </si>
  <si>
    <t>李承忠</t>
  </si>
  <si>
    <t>372425********1212</t>
  </si>
  <si>
    <t>137****2955</t>
  </si>
  <si>
    <t>21.0</t>
  </si>
  <si>
    <t>294.00</t>
  </si>
  <si>
    <t>23.10</t>
  </si>
  <si>
    <t>622320******9351</t>
  </si>
  <si>
    <t>16</t>
  </si>
  <si>
    <t>王道伟</t>
  </si>
  <si>
    <t>370121********8619</t>
  </si>
  <si>
    <t>171****7187</t>
  </si>
  <si>
    <t>7.5</t>
  </si>
  <si>
    <t>105.00</t>
  </si>
  <si>
    <t>8.25</t>
  </si>
  <si>
    <t>621521******0853</t>
  </si>
  <si>
    <t>17</t>
  </si>
  <si>
    <t>李承贵</t>
  </si>
  <si>
    <t>158****2793</t>
  </si>
  <si>
    <t>23.1</t>
  </si>
  <si>
    <t>323.40</t>
  </si>
  <si>
    <t>25.41</t>
  </si>
  <si>
    <t>622320******5649</t>
  </si>
  <si>
    <t>18</t>
  </si>
  <si>
    <t>李少成</t>
  </si>
  <si>
    <t>372425********1259</t>
  </si>
  <si>
    <t>158****0512</t>
  </si>
  <si>
    <t>622320******6945</t>
  </si>
  <si>
    <t>19</t>
  </si>
  <si>
    <t>王道军</t>
  </si>
  <si>
    <t>372425********1213</t>
  </si>
  <si>
    <t>150****8986</t>
  </si>
  <si>
    <t>8.0</t>
  </si>
  <si>
    <t>112.00</t>
  </si>
  <si>
    <t>8.80</t>
  </si>
  <si>
    <t>621521******0573</t>
  </si>
  <si>
    <t>20</t>
  </si>
  <si>
    <t>燕春涛</t>
  </si>
  <si>
    <t>370112********8638</t>
  </si>
  <si>
    <t>139****5938</t>
  </si>
  <si>
    <t>622320******3179</t>
  </si>
  <si>
    <t>116.5</t>
  </si>
  <si>
    <t>1631.0</t>
  </si>
  <si>
    <t>128.15</t>
  </si>
  <si>
    <t>第2页  共11页</t>
  </si>
  <si>
    <t>21</t>
  </si>
  <si>
    <t>土希兰</t>
  </si>
  <si>
    <t>372425********1224</t>
  </si>
  <si>
    <t>159****2669</t>
  </si>
  <si>
    <t>901041***********4643</t>
  </si>
  <si>
    <t>22</t>
  </si>
  <si>
    <t>王道安</t>
  </si>
  <si>
    <t>372425********1214</t>
  </si>
  <si>
    <t>135****0416</t>
  </si>
  <si>
    <t>621521******9086</t>
  </si>
  <si>
    <t>23</t>
  </si>
  <si>
    <t>焦玉春</t>
  </si>
  <si>
    <t>370105********6275</t>
  </si>
  <si>
    <t>186****3948</t>
  </si>
  <si>
    <t>8.5</t>
  </si>
  <si>
    <t>119.00</t>
  </si>
  <si>
    <t>9.35</t>
  </si>
  <si>
    <t>622320******2554</t>
  </si>
  <si>
    <t>24</t>
  </si>
  <si>
    <t>徐连涛</t>
  </si>
  <si>
    <t>370112********8614</t>
  </si>
  <si>
    <t>156****0758</t>
  </si>
  <si>
    <t>3.0</t>
  </si>
  <si>
    <t>42.00</t>
  </si>
  <si>
    <t>3.30</t>
  </si>
  <si>
    <t>901041***********3446</t>
  </si>
  <si>
    <t>25</t>
  </si>
  <si>
    <t>燕曰利</t>
  </si>
  <si>
    <t>370121********8650</t>
  </si>
  <si>
    <t>156****5675</t>
  </si>
  <si>
    <t>25.88</t>
  </si>
  <si>
    <t>362.32</t>
  </si>
  <si>
    <t>28.47</t>
  </si>
  <si>
    <t>621521******3203</t>
  </si>
  <si>
    <t>26</t>
  </si>
  <si>
    <t>燕曰国</t>
  </si>
  <si>
    <t>131****4088</t>
  </si>
  <si>
    <t>7.3</t>
  </si>
  <si>
    <t>102.20</t>
  </si>
  <si>
    <t>8.03</t>
  </si>
  <si>
    <t>622319******0005</t>
  </si>
  <si>
    <t>27</t>
  </si>
  <si>
    <t>焦方平</t>
  </si>
  <si>
    <t>176****5575</t>
  </si>
  <si>
    <t>8.2</t>
  </si>
  <si>
    <t>114.80</t>
  </si>
  <si>
    <t>9.02</t>
  </si>
  <si>
    <t>622320******1076</t>
  </si>
  <si>
    <t>28</t>
  </si>
  <si>
    <t>王道忠</t>
  </si>
  <si>
    <t>134****6931</t>
  </si>
  <si>
    <t>9.6</t>
  </si>
  <si>
    <t>134.40</t>
  </si>
  <si>
    <t>10.56</t>
  </si>
  <si>
    <t>622320******9718</t>
  </si>
  <si>
    <t>29</t>
  </si>
  <si>
    <t>李承友</t>
  </si>
  <si>
    <t>178****8069</t>
  </si>
  <si>
    <t>13.5</t>
  </si>
  <si>
    <t>189.00</t>
  </si>
  <si>
    <t>14.85</t>
  </si>
  <si>
    <t>901041***********0076</t>
  </si>
  <si>
    <t>30</t>
  </si>
  <si>
    <t>王庆泉</t>
  </si>
  <si>
    <t>372425********1233</t>
  </si>
  <si>
    <t>156****9310</t>
  </si>
  <si>
    <t>18.0</t>
  </si>
  <si>
    <t>252.00</t>
  </si>
  <si>
    <t>19.80</t>
  </si>
  <si>
    <t>901041***********5711</t>
  </si>
  <si>
    <t>109.48</t>
  </si>
  <si>
    <t>1532.72</t>
  </si>
  <si>
    <t>120.43</t>
  </si>
  <si>
    <t>第3页  共11页</t>
  </si>
  <si>
    <t>31</t>
  </si>
  <si>
    <t>燕日宝</t>
  </si>
  <si>
    <t>372425********1271</t>
  </si>
  <si>
    <t>183****6728</t>
  </si>
  <si>
    <t>622320******1320</t>
  </si>
  <si>
    <t>32</t>
  </si>
  <si>
    <t>燕兆亮</t>
  </si>
  <si>
    <t>372425********1231</t>
  </si>
  <si>
    <t>136****3181</t>
  </si>
  <si>
    <t>622320******2646</t>
  </si>
  <si>
    <t>33</t>
  </si>
  <si>
    <t>李承良</t>
  </si>
  <si>
    <t>370105********6535</t>
  </si>
  <si>
    <t>130****5739</t>
  </si>
  <si>
    <t>21.5</t>
  </si>
  <si>
    <t>301.00</t>
  </si>
  <si>
    <t>23.65</t>
  </si>
  <si>
    <t>622319******1543</t>
  </si>
  <si>
    <t>34</t>
  </si>
  <si>
    <t>李希勇</t>
  </si>
  <si>
    <t>370121********8639</t>
  </si>
  <si>
    <t>150****5623</t>
  </si>
  <si>
    <t>622320******2323</t>
  </si>
  <si>
    <t>35</t>
  </si>
  <si>
    <t>王道利</t>
  </si>
  <si>
    <t>372425********1236</t>
  </si>
  <si>
    <t>151****5131</t>
  </si>
  <si>
    <t>901041***********2602</t>
  </si>
  <si>
    <t>36</t>
  </si>
  <si>
    <t>王道田</t>
  </si>
  <si>
    <t>152****0712</t>
  </si>
  <si>
    <t>26.8</t>
  </si>
  <si>
    <t>375.20</t>
  </si>
  <si>
    <t>29.48</t>
  </si>
  <si>
    <t>622320******3297</t>
  </si>
  <si>
    <t>37</t>
  </si>
  <si>
    <t>李孔河</t>
  </si>
  <si>
    <t>130****6157</t>
  </si>
  <si>
    <t>2.4</t>
  </si>
  <si>
    <t>33.60</t>
  </si>
  <si>
    <t>2.64</t>
  </si>
  <si>
    <t>38</t>
  </si>
  <si>
    <t>张玉岭</t>
  </si>
  <si>
    <t>372425********1222</t>
  </si>
  <si>
    <t>151****0907</t>
  </si>
  <si>
    <t>13.8</t>
  </si>
  <si>
    <t>193.20</t>
  </si>
  <si>
    <t>15.18</t>
  </si>
  <si>
    <t>901041***********6459</t>
  </si>
  <si>
    <t>39</t>
  </si>
  <si>
    <t>范其功</t>
  </si>
  <si>
    <t>131****2519</t>
  </si>
  <si>
    <t>4.9</t>
  </si>
  <si>
    <t>68.60</t>
  </si>
  <si>
    <t>5.39</t>
  </si>
  <si>
    <t>622320******1744</t>
  </si>
  <si>
    <t>40</t>
  </si>
  <si>
    <t>王道庆</t>
  </si>
  <si>
    <t>150****3136</t>
  </si>
  <si>
    <t>622320******3662</t>
  </si>
  <si>
    <t>110.9</t>
  </si>
  <si>
    <t>1552.6</t>
  </si>
  <si>
    <t>121.99</t>
  </si>
  <si>
    <t>第4页  共11页</t>
  </si>
  <si>
    <t>41</t>
  </si>
  <si>
    <t>燕子河</t>
  </si>
  <si>
    <t>370121********8615</t>
  </si>
  <si>
    <t>176****1311</t>
  </si>
  <si>
    <t>1.8</t>
  </si>
  <si>
    <t>25.20</t>
  </si>
  <si>
    <t>1.98</t>
  </si>
  <si>
    <t>901041***********9491</t>
  </si>
  <si>
    <t>42</t>
  </si>
  <si>
    <t>焦方喜</t>
  </si>
  <si>
    <t>150****7931</t>
  </si>
  <si>
    <t>4.0</t>
  </si>
  <si>
    <t>56.00</t>
  </si>
  <si>
    <t>4.40</t>
  </si>
  <si>
    <t>622320******7340</t>
  </si>
  <si>
    <t>43</t>
  </si>
  <si>
    <t>李希芝</t>
  </si>
  <si>
    <t>372425********1232</t>
  </si>
  <si>
    <t>152****5263</t>
  </si>
  <si>
    <t>30.2</t>
  </si>
  <si>
    <t>422.80</t>
  </si>
  <si>
    <t>33.22</t>
  </si>
  <si>
    <t>622320******9534</t>
  </si>
  <si>
    <t>44</t>
  </si>
  <si>
    <t>李少庚</t>
  </si>
  <si>
    <t>150****6601</t>
  </si>
  <si>
    <t>23.5</t>
  </si>
  <si>
    <t>329.00</t>
  </si>
  <si>
    <t>25.85</t>
  </si>
  <si>
    <t>901041***********5748</t>
  </si>
  <si>
    <t>45</t>
  </si>
  <si>
    <t>李健</t>
  </si>
  <si>
    <t>370105********6515</t>
  </si>
  <si>
    <t>155****6781</t>
  </si>
  <si>
    <t>11.6</t>
  </si>
  <si>
    <t>162.40</t>
  </si>
  <si>
    <t>12.76</t>
  </si>
  <si>
    <t>622319******5576</t>
  </si>
  <si>
    <t>46</t>
  </si>
  <si>
    <t>王其来</t>
  </si>
  <si>
    <t>370105********6818</t>
  </si>
  <si>
    <t>131****8271</t>
  </si>
  <si>
    <t>11.5</t>
  </si>
  <si>
    <t>161.00</t>
  </si>
  <si>
    <t>12.65</t>
  </si>
  <si>
    <t>622319******5854</t>
  </si>
  <si>
    <t>47</t>
  </si>
  <si>
    <t>王道信</t>
  </si>
  <si>
    <t>156****8407</t>
  </si>
  <si>
    <t>5.0</t>
  </si>
  <si>
    <t>70.00</t>
  </si>
  <si>
    <t>5.50</t>
  </si>
  <si>
    <t>621521******1745</t>
  </si>
  <si>
    <t>48</t>
  </si>
  <si>
    <t>赵中正</t>
  </si>
  <si>
    <t>370105********6815</t>
  </si>
  <si>
    <t>186****1884</t>
  </si>
  <si>
    <t>622320******8007</t>
  </si>
  <si>
    <t>49</t>
  </si>
  <si>
    <t>王道辉</t>
  </si>
  <si>
    <t>372425********1253</t>
  </si>
  <si>
    <t>187****7108</t>
  </si>
  <si>
    <t>7.0</t>
  </si>
  <si>
    <t>98.00</t>
  </si>
  <si>
    <t>7.70</t>
  </si>
  <si>
    <t>622320******3854</t>
  </si>
  <si>
    <t>50</t>
  </si>
  <si>
    <t>王振文</t>
  </si>
  <si>
    <t>198****7404</t>
  </si>
  <si>
    <t>3.9</t>
  </si>
  <si>
    <t>54.60</t>
  </si>
  <si>
    <t>4.29</t>
  </si>
  <si>
    <t>901041***********7196</t>
  </si>
  <si>
    <t>106.5</t>
  </si>
  <si>
    <t>1491.0</t>
  </si>
  <si>
    <t>117.15</t>
  </si>
  <si>
    <t>第5页  共11页</t>
  </si>
  <si>
    <t>51</t>
  </si>
  <si>
    <t>王学刚</t>
  </si>
  <si>
    <t>151****5306</t>
  </si>
  <si>
    <t>621521******3633</t>
  </si>
  <si>
    <t>52</t>
  </si>
  <si>
    <t>王其明</t>
  </si>
  <si>
    <t>150****6581</t>
  </si>
  <si>
    <t>621521******9268</t>
  </si>
  <si>
    <t>53</t>
  </si>
  <si>
    <t>王道斌</t>
  </si>
  <si>
    <t>372425********123X</t>
  </si>
  <si>
    <t>151****2910</t>
  </si>
  <si>
    <t>6.5</t>
  </si>
  <si>
    <t>91.00</t>
  </si>
  <si>
    <t>7.15</t>
  </si>
  <si>
    <t>622320******2851</t>
  </si>
  <si>
    <t>54</t>
  </si>
  <si>
    <t>王道平</t>
  </si>
  <si>
    <t>370112********8611</t>
  </si>
  <si>
    <t>134****2522</t>
  </si>
  <si>
    <t>622320******2208</t>
  </si>
  <si>
    <t>55</t>
  </si>
  <si>
    <t>王学强</t>
  </si>
  <si>
    <t>370121********8613</t>
  </si>
  <si>
    <t>151****2859</t>
  </si>
  <si>
    <t>622320******2935</t>
  </si>
  <si>
    <t>56</t>
  </si>
  <si>
    <t>王利</t>
  </si>
  <si>
    <t>187****3375</t>
  </si>
  <si>
    <t>4.4</t>
  </si>
  <si>
    <t>61.60</t>
  </si>
  <si>
    <t>4.84</t>
  </si>
  <si>
    <t>622320******7405</t>
  </si>
  <si>
    <t>57</t>
  </si>
  <si>
    <t>范有茂</t>
  </si>
  <si>
    <t>156****1061</t>
  </si>
  <si>
    <t>5.8</t>
  </si>
  <si>
    <t>81.20</t>
  </si>
  <si>
    <t>6.38</t>
  </si>
  <si>
    <t>622320******3985</t>
  </si>
  <si>
    <t>58</t>
  </si>
  <si>
    <t>王学华</t>
  </si>
  <si>
    <t>370121********8610</t>
  </si>
  <si>
    <t>152****8167</t>
  </si>
  <si>
    <t>11.0</t>
  </si>
  <si>
    <t>154.00</t>
  </si>
  <si>
    <t>12.10</t>
  </si>
  <si>
    <t>622319******1819</t>
  </si>
  <si>
    <t>59</t>
  </si>
  <si>
    <t>王道水</t>
  </si>
  <si>
    <t>138****9163</t>
  </si>
  <si>
    <t>4.8</t>
  </si>
  <si>
    <t>67.20</t>
  </si>
  <si>
    <t>5.28</t>
  </si>
  <si>
    <t>622320******9302</t>
  </si>
  <si>
    <t>60</t>
  </si>
  <si>
    <t>范其明</t>
  </si>
  <si>
    <t>134****9848</t>
  </si>
  <si>
    <t>12.4</t>
  </si>
  <si>
    <t>173.60</t>
  </si>
  <si>
    <t>13.64</t>
  </si>
  <si>
    <t>621521******9534</t>
  </si>
  <si>
    <t>76.1</t>
  </si>
  <si>
    <t>1065.4</t>
  </si>
  <si>
    <t>83.71</t>
  </si>
  <si>
    <t>第6页  共11页</t>
  </si>
  <si>
    <t>61</t>
  </si>
  <si>
    <t>王学峰</t>
  </si>
  <si>
    <t>370105********6514</t>
  </si>
  <si>
    <t>155****3091</t>
  </si>
  <si>
    <t>622320******9917</t>
  </si>
  <si>
    <t>62</t>
  </si>
  <si>
    <t>王学义</t>
  </si>
  <si>
    <t>159****8441</t>
  </si>
  <si>
    <t>5.4</t>
  </si>
  <si>
    <t>75.60</t>
  </si>
  <si>
    <t>5.94</t>
  </si>
  <si>
    <t>622320******4004</t>
  </si>
  <si>
    <t>63</t>
  </si>
  <si>
    <t>370121********8616</t>
  </si>
  <si>
    <t>139****0221</t>
  </si>
  <si>
    <t>622320******3847</t>
  </si>
  <si>
    <t>64</t>
  </si>
  <si>
    <t>范有生</t>
  </si>
  <si>
    <t>139****0024</t>
  </si>
  <si>
    <t>622320******3993</t>
  </si>
  <si>
    <t>65</t>
  </si>
  <si>
    <t>马翠兰</t>
  </si>
  <si>
    <t>372425********1220</t>
  </si>
  <si>
    <t>157****4620</t>
  </si>
  <si>
    <t>5.6</t>
  </si>
  <si>
    <t>78.40</t>
  </si>
  <si>
    <t>6.16</t>
  </si>
  <si>
    <t>622320******9815</t>
  </si>
  <si>
    <t>66</t>
  </si>
  <si>
    <t>王道琪</t>
  </si>
  <si>
    <t>134****3594</t>
  </si>
  <si>
    <t>2.8</t>
  </si>
  <si>
    <t>39.20</t>
  </si>
  <si>
    <t>3.08</t>
  </si>
  <si>
    <t>622320******5126</t>
  </si>
  <si>
    <t>67</t>
  </si>
  <si>
    <t>王其义</t>
  </si>
  <si>
    <t>372425********1252</t>
  </si>
  <si>
    <t>135****3606</t>
  </si>
  <si>
    <t>901041***********2264</t>
  </si>
  <si>
    <t>68</t>
  </si>
  <si>
    <t>徐连祥</t>
  </si>
  <si>
    <t>158****2215</t>
  </si>
  <si>
    <t>5.5</t>
  </si>
  <si>
    <t>77.00</t>
  </si>
  <si>
    <t>6.05</t>
  </si>
  <si>
    <t>622319******4073</t>
  </si>
  <si>
    <t>69</t>
  </si>
  <si>
    <t>张开英</t>
  </si>
  <si>
    <t>372425********1226</t>
  </si>
  <si>
    <t>156****9923</t>
  </si>
  <si>
    <t>901041***********6207</t>
  </si>
  <si>
    <t>70</t>
  </si>
  <si>
    <t>王道勇</t>
  </si>
  <si>
    <t>372425********1258</t>
  </si>
  <si>
    <t>131****1971</t>
  </si>
  <si>
    <t>9.9</t>
  </si>
  <si>
    <t>138.60</t>
  </si>
  <si>
    <t>10.89</t>
  </si>
  <si>
    <t>622320******0425</t>
  </si>
  <si>
    <t>63.9</t>
  </si>
  <si>
    <t>894.6</t>
  </si>
  <si>
    <t>70.29</t>
  </si>
  <si>
    <t>第7页  共11页</t>
  </si>
  <si>
    <t>71</t>
  </si>
  <si>
    <t>杨根英</t>
  </si>
  <si>
    <t>370121********8628</t>
  </si>
  <si>
    <t>158****0137</t>
  </si>
  <si>
    <t>622320******7463</t>
  </si>
  <si>
    <t>72</t>
  </si>
  <si>
    <t>左美</t>
  </si>
  <si>
    <t>370112********862X</t>
  </si>
  <si>
    <t>187****3719</t>
  </si>
  <si>
    <t>901041***********3627</t>
  </si>
  <si>
    <t>73</t>
  </si>
  <si>
    <t>王道华</t>
  </si>
  <si>
    <t>370112********8636</t>
  </si>
  <si>
    <t>135****1068</t>
  </si>
  <si>
    <t>6.3</t>
  </si>
  <si>
    <t>88.20</t>
  </si>
  <si>
    <t>6.93</t>
  </si>
  <si>
    <t>621521******7975</t>
  </si>
  <si>
    <t>74</t>
  </si>
  <si>
    <t>范有胜</t>
  </si>
  <si>
    <t>372425********1234</t>
  </si>
  <si>
    <t>150****3025</t>
  </si>
  <si>
    <t>10.7</t>
  </si>
  <si>
    <t>149.80</t>
  </si>
  <si>
    <t>11.77</t>
  </si>
  <si>
    <t>901041***********6183</t>
  </si>
  <si>
    <t>75</t>
  </si>
  <si>
    <t>王泽英</t>
  </si>
  <si>
    <t>372425********1225</t>
  </si>
  <si>
    <t>159****2782</t>
  </si>
  <si>
    <t>622320******2174</t>
  </si>
  <si>
    <t>76</t>
  </si>
  <si>
    <t>杨明军</t>
  </si>
  <si>
    <t>370921********0952</t>
  </si>
  <si>
    <t>139****9057</t>
  </si>
  <si>
    <t>622320******8875</t>
  </si>
  <si>
    <t>77</t>
  </si>
  <si>
    <t>王道礼</t>
  </si>
  <si>
    <t>150****2919</t>
  </si>
  <si>
    <t>901041***********6654</t>
  </si>
  <si>
    <t>78</t>
  </si>
  <si>
    <t>徐吉利</t>
  </si>
  <si>
    <t>188****4140</t>
  </si>
  <si>
    <t>12.0</t>
  </si>
  <si>
    <t>168.00</t>
  </si>
  <si>
    <t>13.20</t>
  </si>
  <si>
    <t>622320******1852</t>
  </si>
  <si>
    <t>79</t>
  </si>
  <si>
    <t>王其平</t>
  </si>
  <si>
    <t>372425********1211</t>
  </si>
  <si>
    <t>155****2262</t>
  </si>
  <si>
    <t>8.3</t>
  </si>
  <si>
    <t>116.20</t>
  </si>
  <si>
    <t>9.13</t>
  </si>
  <si>
    <t>621521******5339</t>
  </si>
  <si>
    <t>80</t>
  </si>
  <si>
    <t>王道海</t>
  </si>
  <si>
    <t>136****3316</t>
  </si>
  <si>
    <t>24.0</t>
  </si>
  <si>
    <t>336.00</t>
  </si>
  <si>
    <t>26.40</t>
  </si>
  <si>
    <t>901041***********8414</t>
  </si>
  <si>
    <t>85.0</t>
  </si>
  <si>
    <t>1190.0</t>
  </si>
  <si>
    <t>93.50</t>
  </si>
  <si>
    <t>第8页  共11页</t>
  </si>
  <si>
    <t>81</t>
  </si>
  <si>
    <t>王道刚</t>
  </si>
  <si>
    <t>156****3993</t>
  </si>
  <si>
    <t>901041***********8112</t>
  </si>
  <si>
    <t>82</t>
  </si>
  <si>
    <t>范有伟</t>
  </si>
  <si>
    <t>137****4543</t>
  </si>
  <si>
    <t>622320******9518</t>
  </si>
  <si>
    <t>83</t>
  </si>
  <si>
    <t>范其顺</t>
  </si>
  <si>
    <t>156****2987</t>
  </si>
  <si>
    <t>901041***********6521</t>
  </si>
  <si>
    <t>84</t>
  </si>
  <si>
    <t>370112********8652</t>
  </si>
  <si>
    <t>136****9728</t>
  </si>
  <si>
    <t>14.0</t>
  </si>
  <si>
    <t>196.00</t>
  </si>
  <si>
    <t>15.40</t>
  </si>
  <si>
    <t>622320******2941</t>
  </si>
  <si>
    <t>85</t>
  </si>
  <si>
    <t>王其涛</t>
  </si>
  <si>
    <t>370121********8634</t>
  </si>
  <si>
    <t>187****8879</t>
  </si>
  <si>
    <t>5.2</t>
  </si>
  <si>
    <t>72.80</t>
  </si>
  <si>
    <t>5.72</t>
  </si>
  <si>
    <t>622320******9336</t>
  </si>
  <si>
    <t>86</t>
  </si>
  <si>
    <t>燕兆明</t>
  </si>
  <si>
    <t>132****0578</t>
  </si>
  <si>
    <t>7.56</t>
  </si>
  <si>
    <t>105.84</t>
  </si>
  <si>
    <t>8.32</t>
  </si>
  <si>
    <t>622320******2224</t>
  </si>
  <si>
    <t>87</t>
  </si>
  <si>
    <t>王学武</t>
  </si>
  <si>
    <t>152****8667</t>
  </si>
  <si>
    <t>622320******2943</t>
  </si>
  <si>
    <t>88</t>
  </si>
  <si>
    <t>王其雷</t>
  </si>
  <si>
    <t>370105********6510</t>
  </si>
  <si>
    <t>134****0279</t>
  </si>
  <si>
    <t>9.1</t>
  </si>
  <si>
    <t>127.40</t>
  </si>
  <si>
    <t>10.01</t>
  </si>
  <si>
    <t>622319******8289</t>
  </si>
  <si>
    <t>89</t>
  </si>
  <si>
    <t>王继广</t>
  </si>
  <si>
    <t>370112********8617</t>
  </si>
  <si>
    <t>136****4676</t>
  </si>
  <si>
    <t>4.6</t>
  </si>
  <si>
    <t>64.40</t>
  </si>
  <si>
    <t>5.06</t>
  </si>
  <si>
    <t>622320******6984</t>
  </si>
  <si>
    <t>90</t>
  </si>
  <si>
    <t>焦玉峰</t>
  </si>
  <si>
    <t>370121********8612</t>
  </si>
  <si>
    <t>137****5194</t>
  </si>
  <si>
    <t>10.2</t>
  </si>
  <si>
    <t>142.80</t>
  </si>
  <si>
    <t>11.22</t>
  </si>
  <si>
    <t>901041***********8485</t>
  </si>
  <si>
    <t>78.76</t>
  </si>
  <si>
    <t>1102.64</t>
  </si>
  <si>
    <t>86.64</t>
  </si>
  <si>
    <t>第9页  共11页</t>
  </si>
  <si>
    <t>91</t>
  </si>
  <si>
    <t>范有林</t>
  </si>
  <si>
    <t>150****1382</t>
  </si>
  <si>
    <t>622320******3102</t>
  </si>
  <si>
    <t>92</t>
  </si>
  <si>
    <t>王道国</t>
  </si>
  <si>
    <t>370112********861X</t>
  </si>
  <si>
    <t>158****0063</t>
  </si>
  <si>
    <t>901041***********7641</t>
  </si>
  <si>
    <t>93</t>
  </si>
  <si>
    <t>范洪波</t>
  </si>
  <si>
    <t>370105********6517</t>
  </si>
  <si>
    <t>137****1735</t>
  </si>
  <si>
    <t>7.2</t>
  </si>
  <si>
    <t>100.80</t>
  </si>
  <si>
    <t>7.92</t>
  </si>
  <si>
    <t>622320******2636</t>
  </si>
  <si>
    <t>94</t>
  </si>
  <si>
    <t>王其春</t>
  </si>
  <si>
    <t>372425********121X</t>
  </si>
  <si>
    <t>152****1212</t>
  </si>
  <si>
    <t>6.2</t>
  </si>
  <si>
    <t>86.80</t>
  </si>
  <si>
    <t>6.82</t>
  </si>
  <si>
    <t>901041***********9969</t>
  </si>
  <si>
    <t>95</t>
  </si>
  <si>
    <t>王强</t>
  </si>
  <si>
    <t>159****6659</t>
  </si>
  <si>
    <t>901041***********5917</t>
  </si>
  <si>
    <t>96</t>
  </si>
  <si>
    <t>宋光春</t>
  </si>
  <si>
    <t>370121********8621</t>
  </si>
  <si>
    <t>188****1523</t>
  </si>
  <si>
    <t>901041***********6024</t>
  </si>
  <si>
    <t>97</t>
  </si>
  <si>
    <t>王学广</t>
  </si>
  <si>
    <t>158****2185</t>
  </si>
  <si>
    <t>622320******2207</t>
  </si>
  <si>
    <t>98</t>
  </si>
  <si>
    <t>王道渲</t>
  </si>
  <si>
    <t>138****3648</t>
  </si>
  <si>
    <t>621521******9567</t>
  </si>
  <si>
    <t>99</t>
  </si>
  <si>
    <t>徐云友</t>
  </si>
  <si>
    <t>155****2893</t>
  </si>
  <si>
    <t>8.1</t>
  </si>
  <si>
    <t>113.40</t>
  </si>
  <si>
    <t>8.91</t>
  </si>
  <si>
    <t>622320******2421</t>
  </si>
  <si>
    <t>100</t>
  </si>
  <si>
    <t>王道江</t>
  </si>
  <si>
    <t>130****1573</t>
  </si>
  <si>
    <t>10.5</t>
  </si>
  <si>
    <t>147.00</t>
  </si>
  <si>
    <t>11.55</t>
  </si>
  <si>
    <t>622320******4477</t>
  </si>
  <si>
    <t>61.2</t>
  </si>
  <si>
    <t>856.80</t>
  </si>
  <si>
    <t>67.32</t>
  </si>
  <si>
    <t>第10页  共11页</t>
  </si>
  <si>
    <t>合计</t>
  </si>
  <si>
    <t>878.94</t>
  </si>
  <si>
    <t>12305.16</t>
  </si>
  <si>
    <t>966.84</t>
  </si>
  <si>
    <t>第11页  共11页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</si>
</sst>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130"/>
  <sheetViews>
    <sheetView tabSelected="1" workbookViewId="0">
      <selection activeCell="I10" sqref="I10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23.87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32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36</v>
      </c>
      <c r="F10" s="18" t="s">
        <v>37</v>
      </c>
      <c r="G10" s="18" t="s">
        <v>37</v>
      </c>
      <c r="H10" s="19" t="s">
        <v>27</v>
      </c>
      <c r="I10" s="18" t="s">
        <v>38</v>
      </c>
      <c r="J10" s="18" t="s">
        <v>39</v>
      </c>
      <c r="K10" s="16" t="s">
        <v>40</v>
      </c>
      <c r="L10" s="16" t="s">
        <v>31</v>
      </c>
      <c r="M10" s="16"/>
    </row>
    <row r="11" ht="32.45" customHeight="1" spans="1:13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45</v>
      </c>
      <c r="F11" s="18" t="s">
        <v>46</v>
      </c>
      <c r="G11" s="18" t="s">
        <v>46</v>
      </c>
      <c r="H11" s="19" t="s">
        <v>27</v>
      </c>
      <c r="I11" s="18" t="s">
        <v>47</v>
      </c>
      <c r="J11" s="18" t="s">
        <v>48</v>
      </c>
      <c r="K11" s="16" t="s">
        <v>49</v>
      </c>
      <c r="L11" s="16" t="s">
        <v>31</v>
      </c>
      <c r="M11" s="16"/>
    </row>
    <row r="12" ht="32.45" customHeight="1" spans="1:13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54</v>
      </c>
      <c r="F12" s="18" t="s">
        <v>55</v>
      </c>
      <c r="G12" s="18" t="s">
        <v>55</v>
      </c>
      <c r="H12" s="19" t="s">
        <v>27</v>
      </c>
      <c r="I12" s="18" t="s">
        <v>56</v>
      </c>
      <c r="J12" s="18" t="s">
        <v>57</v>
      </c>
      <c r="K12" s="16" t="s">
        <v>58</v>
      </c>
      <c r="L12" s="16" t="s">
        <v>31</v>
      </c>
      <c r="M12" s="16"/>
    </row>
    <row r="13" ht="32.45" customHeight="1" spans="1:13">
      <c r="A13" s="16" t="s">
        <v>59</v>
      </c>
      <c r="B13" s="16" t="s">
        <v>60</v>
      </c>
      <c r="C13" s="17" t="s">
        <v>61</v>
      </c>
      <c r="D13" s="17" t="s">
        <v>62</v>
      </c>
      <c r="E13" s="17" t="s">
        <v>54</v>
      </c>
      <c r="F13" s="18" t="s">
        <v>63</v>
      </c>
      <c r="G13" s="18" t="s">
        <v>63</v>
      </c>
      <c r="H13" s="19" t="s">
        <v>27</v>
      </c>
      <c r="I13" s="18" t="s">
        <v>64</v>
      </c>
      <c r="J13" s="18" t="s">
        <v>65</v>
      </c>
      <c r="K13" s="16" t="s">
        <v>66</v>
      </c>
      <c r="L13" s="16" t="s">
        <v>31</v>
      </c>
      <c r="M13" s="16"/>
    </row>
    <row r="14" ht="32.45" customHeight="1" spans="1:13">
      <c r="A14" s="16" t="s">
        <v>67</v>
      </c>
      <c r="B14" s="16" t="s">
        <v>68</v>
      </c>
      <c r="C14" s="17" t="s">
        <v>69</v>
      </c>
      <c r="D14" s="17" t="s">
        <v>70</v>
      </c>
      <c r="E14" s="17" t="s">
        <v>25</v>
      </c>
      <c r="F14" s="18" t="s">
        <v>71</v>
      </c>
      <c r="G14" s="18" t="s">
        <v>71</v>
      </c>
      <c r="H14" s="19" t="s">
        <v>27</v>
      </c>
      <c r="I14" s="18" t="s">
        <v>72</v>
      </c>
      <c r="J14" s="18" t="s">
        <v>73</v>
      </c>
      <c r="K14" s="16" t="s">
        <v>74</v>
      </c>
      <c r="L14" s="16" t="s">
        <v>31</v>
      </c>
      <c r="M14" s="16"/>
    </row>
    <row r="15" ht="32.45" customHeight="1" spans="1:13">
      <c r="A15" s="16" t="s">
        <v>75</v>
      </c>
      <c r="B15" s="16" t="s">
        <v>76</v>
      </c>
      <c r="C15" s="17" t="s">
        <v>77</v>
      </c>
      <c r="D15" s="17" t="s">
        <v>78</v>
      </c>
      <c r="E15" s="17" t="s">
        <v>45</v>
      </c>
      <c r="F15" s="18" t="s">
        <v>79</v>
      </c>
      <c r="G15" s="18" t="s">
        <v>79</v>
      </c>
      <c r="H15" s="19" t="s">
        <v>27</v>
      </c>
      <c r="I15" s="18" t="s">
        <v>80</v>
      </c>
      <c r="J15" s="18" t="s">
        <v>81</v>
      </c>
      <c r="K15" s="16" t="s">
        <v>82</v>
      </c>
      <c r="L15" s="16" t="s">
        <v>31</v>
      </c>
      <c r="M15" s="16"/>
    </row>
    <row r="16" ht="32.45" customHeight="1" spans="1:13">
      <c r="A16" s="16" t="s">
        <v>83</v>
      </c>
      <c r="B16" s="16" t="s">
        <v>84</v>
      </c>
      <c r="C16" s="17" t="s">
        <v>85</v>
      </c>
      <c r="D16" s="17" t="s">
        <v>86</v>
      </c>
      <c r="E16" s="17" t="s">
        <v>25</v>
      </c>
      <c r="F16" s="18" t="s">
        <v>87</v>
      </c>
      <c r="G16" s="18" t="s">
        <v>87</v>
      </c>
      <c r="H16" s="19" t="s">
        <v>27</v>
      </c>
      <c r="I16" s="18" t="s">
        <v>88</v>
      </c>
      <c r="J16" s="18" t="s">
        <v>89</v>
      </c>
      <c r="K16" s="16" t="s">
        <v>90</v>
      </c>
      <c r="L16" s="16" t="s">
        <v>31</v>
      </c>
      <c r="M16" s="16"/>
    </row>
    <row r="17" ht="32.45" customHeight="1" spans="1:13">
      <c r="A17" s="16" t="s">
        <v>91</v>
      </c>
      <c r="B17" s="16" t="s">
        <v>92</v>
      </c>
      <c r="C17" s="17" t="s">
        <v>93</v>
      </c>
      <c r="D17" s="17" t="s">
        <v>94</v>
      </c>
      <c r="E17" s="17" t="s">
        <v>25</v>
      </c>
      <c r="F17" s="18" t="s">
        <v>95</v>
      </c>
      <c r="G17" s="18" t="s">
        <v>95</v>
      </c>
      <c r="H17" s="19" t="s">
        <v>27</v>
      </c>
      <c r="I17" s="18" t="s">
        <v>96</v>
      </c>
      <c r="J17" s="18" t="s">
        <v>97</v>
      </c>
      <c r="K17" s="16" t="s">
        <v>98</v>
      </c>
      <c r="L17" s="16" t="s">
        <v>31</v>
      </c>
      <c r="M17" s="16"/>
    </row>
    <row r="18" ht="32.45" customHeight="1" spans="1:13">
      <c r="A18" s="16" t="s">
        <v>99</v>
      </c>
      <c r="B18" s="16" t="s">
        <v>100</v>
      </c>
      <c r="C18" s="17" t="s">
        <v>101</v>
      </c>
      <c r="D18" s="17" t="s">
        <v>102</v>
      </c>
      <c r="E18" s="17" t="s">
        <v>25</v>
      </c>
      <c r="F18" s="18" t="s">
        <v>103</v>
      </c>
      <c r="G18" s="18" t="s">
        <v>103</v>
      </c>
      <c r="H18" s="19" t="s">
        <v>27</v>
      </c>
      <c r="I18" s="18" t="s">
        <v>104</v>
      </c>
      <c r="J18" s="18" t="s">
        <v>105</v>
      </c>
      <c r="K18" s="16" t="s">
        <v>106</v>
      </c>
      <c r="L18" s="16" t="s">
        <v>31</v>
      </c>
      <c r="M18" s="16"/>
    </row>
    <row r="19" ht="32.45" customHeight="1" spans="1:13">
      <c r="A19" s="16"/>
      <c r="B19" s="16" t="s">
        <v>107</v>
      </c>
      <c r="C19" s="17"/>
      <c r="D19" s="17"/>
      <c r="E19" s="17"/>
      <c r="F19" s="18" t="s">
        <v>108</v>
      </c>
      <c r="G19" s="18" t="s">
        <v>108</v>
      </c>
      <c r="H19" s="19"/>
      <c r="I19" s="18" t="s">
        <v>109</v>
      </c>
      <c r="J19" s="18" t="s">
        <v>110</v>
      </c>
      <c r="K19" s="16"/>
      <c r="L19" s="16"/>
      <c r="M19" s="16"/>
    </row>
    <row r="20" ht="32.45" customHeight="1" spans="1:13">
      <c r="A20" s="20" t="s">
        <v>111</v>
      </c>
      <c r="B20" s="21"/>
      <c r="C20" s="22"/>
      <c r="D20" s="23"/>
      <c r="E20" s="23" t="s">
        <v>112</v>
      </c>
      <c r="F20" s="24"/>
      <c r="G20" s="24"/>
      <c r="H20" s="25"/>
      <c r="I20" s="30"/>
      <c r="J20" s="30"/>
      <c r="K20" s="21"/>
      <c r="L20" s="31" t="s">
        <v>113</v>
      </c>
      <c r="M20" s="32"/>
    </row>
    <row r="21" ht="32.45" customHeight="1" spans="1:13">
      <c r="A21" s="16" t="s">
        <v>114</v>
      </c>
      <c r="B21" s="16" t="s">
        <v>115</v>
      </c>
      <c r="C21" s="17" t="s">
        <v>116</v>
      </c>
      <c r="D21" s="17" t="s">
        <v>117</v>
      </c>
      <c r="E21" s="17" t="s">
        <v>36</v>
      </c>
      <c r="F21" s="18" t="s">
        <v>118</v>
      </c>
      <c r="G21" s="18" t="s">
        <v>118</v>
      </c>
      <c r="H21" s="19" t="s">
        <v>27</v>
      </c>
      <c r="I21" s="18" t="s">
        <v>119</v>
      </c>
      <c r="J21" s="18" t="s">
        <v>120</v>
      </c>
      <c r="K21" s="16" t="s">
        <v>121</v>
      </c>
      <c r="L21" s="16" t="s">
        <v>31</v>
      </c>
      <c r="M21" s="16"/>
    </row>
    <row r="22" ht="32.45" customHeight="1" spans="1:13">
      <c r="A22" s="16" t="s">
        <v>122</v>
      </c>
      <c r="B22" s="16" t="s">
        <v>123</v>
      </c>
      <c r="C22" s="17" t="s">
        <v>124</v>
      </c>
      <c r="D22" s="17" t="s">
        <v>125</v>
      </c>
      <c r="E22" s="17" t="s">
        <v>36</v>
      </c>
      <c r="F22" s="18" t="s">
        <v>126</v>
      </c>
      <c r="G22" s="18" t="s">
        <v>126</v>
      </c>
      <c r="H22" s="19" t="s">
        <v>27</v>
      </c>
      <c r="I22" s="18" t="s">
        <v>127</v>
      </c>
      <c r="J22" s="18" t="s">
        <v>128</v>
      </c>
      <c r="K22" s="16" t="s">
        <v>129</v>
      </c>
      <c r="L22" s="16" t="s">
        <v>31</v>
      </c>
      <c r="M22" s="16"/>
    </row>
    <row r="23" ht="32.45" customHeight="1" spans="1:13">
      <c r="A23" s="16" t="s">
        <v>130</v>
      </c>
      <c r="B23" s="16" t="s">
        <v>131</v>
      </c>
      <c r="C23" s="17" t="s">
        <v>124</v>
      </c>
      <c r="D23" s="17" t="s">
        <v>132</v>
      </c>
      <c r="E23" s="17" t="s">
        <v>36</v>
      </c>
      <c r="F23" s="18" t="s">
        <v>133</v>
      </c>
      <c r="G23" s="18" t="s">
        <v>133</v>
      </c>
      <c r="H23" s="19" t="s">
        <v>27</v>
      </c>
      <c r="I23" s="18" t="s">
        <v>134</v>
      </c>
      <c r="J23" s="18" t="s">
        <v>135</v>
      </c>
      <c r="K23" s="16" t="s">
        <v>136</v>
      </c>
      <c r="L23" s="16" t="s">
        <v>31</v>
      </c>
      <c r="M23" s="16"/>
    </row>
    <row r="24" ht="32.45" customHeight="1" spans="1:13">
      <c r="A24" s="16" t="s">
        <v>137</v>
      </c>
      <c r="B24" s="16" t="s">
        <v>138</v>
      </c>
      <c r="C24" s="17" t="s">
        <v>139</v>
      </c>
      <c r="D24" s="17" t="s">
        <v>140</v>
      </c>
      <c r="E24" s="17" t="s">
        <v>25</v>
      </c>
      <c r="F24" s="18" t="s">
        <v>141</v>
      </c>
      <c r="G24" s="18" t="s">
        <v>141</v>
      </c>
      <c r="H24" s="19" t="s">
        <v>27</v>
      </c>
      <c r="I24" s="18" t="s">
        <v>142</v>
      </c>
      <c r="J24" s="18" t="s">
        <v>143</v>
      </c>
      <c r="K24" s="16" t="s">
        <v>144</v>
      </c>
      <c r="L24" s="16" t="s">
        <v>31</v>
      </c>
      <c r="M24" s="16"/>
    </row>
    <row r="25" ht="32.45" customHeight="1" spans="1:13">
      <c r="A25" s="16" t="s">
        <v>145</v>
      </c>
      <c r="B25" s="16" t="s">
        <v>146</v>
      </c>
      <c r="C25" s="17" t="s">
        <v>147</v>
      </c>
      <c r="D25" s="17" t="s">
        <v>148</v>
      </c>
      <c r="E25" s="17" t="s">
        <v>25</v>
      </c>
      <c r="F25" s="18" t="s">
        <v>149</v>
      </c>
      <c r="G25" s="18" t="s">
        <v>149</v>
      </c>
      <c r="H25" s="19" t="s">
        <v>27</v>
      </c>
      <c r="I25" s="18" t="s">
        <v>150</v>
      </c>
      <c r="J25" s="18" t="s">
        <v>151</v>
      </c>
      <c r="K25" s="16" t="s">
        <v>152</v>
      </c>
      <c r="L25" s="16" t="s">
        <v>31</v>
      </c>
      <c r="M25" s="16"/>
    </row>
    <row r="26" ht="32.45" customHeight="1" spans="1:13">
      <c r="A26" s="16" t="s">
        <v>153</v>
      </c>
      <c r="B26" s="16" t="s">
        <v>154</v>
      </c>
      <c r="C26" s="17" t="s">
        <v>155</v>
      </c>
      <c r="D26" s="17" t="s">
        <v>156</v>
      </c>
      <c r="E26" s="17" t="s">
        <v>36</v>
      </c>
      <c r="F26" s="18" t="s">
        <v>157</v>
      </c>
      <c r="G26" s="18" t="s">
        <v>157</v>
      </c>
      <c r="H26" s="19" t="s">
        <v>27</v>
      </c>
      <c r="I26" s="18" t="s">
        <v>158</v>
      </c>
      <c r="J26" s="18" t="s">
        <v>159</v>
      </c>
      <c r="K26" s="16" t="s">
        <v>160</v>
      </c>
      <c r="L26" s="16" t="s">
        <v>31</v>
      </c>
      <c r="M26" s="16"/>
    </row>
    <row r="27" ht="32.45" customHeight="1" spans="1:13">
      <c r="A27" s="16" t="s">
        <v>161</v>
      </c>
      <c r="B27" s="16" t="s">
        <v>162</v>
      </c>
      <c r="C27" s="17" t="s">
        <v>43</v>
      </c>
      <c r="D27" s="17" t="s">
        <v>163</v>
      </c>
      <c r="E27" s="17" t="s">
        <v>54</v>
      </c>
      <c r="F27" s="18" t="s">
        <v>164</v>
      </c>
      <c r="G27" s="18" t="s">
        <v>164</v>
      </c>
      <c r="H27" s="19" t="s">
        <v>27</v>
      </c>
      <c r="I27" s="18" t="s">
        <v>165</v>
      </c>
      <c r="J27" s="18" t="s">
        <v>166</v>
      </c>
      <c r="K27" s="16" t="s">
        <v>167</v>
      </c>
      <c r="L27" s="16" t="s">
        <v>31</v>
      </c>
      <c r="M27" s="16"/>
    </row>
    <row r="28" ht="32.45" customHeight="1" spans="1:13">
      <c r="A28" s="16" t="s">
        <v>168</v>
      </c>
      <c r="B28" s="16" t="s">
        <v>169</v>
      </c>
      <c r="C28" s="17" t="s">
        <v>170</v>
      </c>
      <c r="D28" s="17" t="s">
        <v>171</v>
      </c>
      <c r="E28" s="17" t="s">
        <v>54</v>
      </c>
      <c r="F28" s="18" t="s">
        <v>157</v>
      </c>
      <c r="G28" s="18" t="s">
        <v>157</v>
      </c>
      <c r="H28" s="19" t="s">
        <v>27</v>
      </c>
      <c r="I28" s="18" t="s">
        <v>158</v>
      </c>
      <c r="J28" s="18" t="s">
        <v>159</v>
      </c>
      <c r="K28" s="16" t="s">
        <v>172</v>
      </c>
      <c r="L28" s="16" t="s">
        <v>31</v>
      </c>
      <c r="M28" s="16"/>
    </row>
    <row r="29" ht="32.45" customHeight="1" spans="1:13">
      <c r="A29" s="16" t="s">
        <v>173</v>
      </c>
      <c r="B29" s="16" t="s">
        <v>174</v>
      </c>
      <c r="C29" s="17" t="s">
        <v>175</v>
      </c>
      <c r="D29" s="17" t="s">
        <v>176</v>
      </c>
      <c r="E29" s="17" t="s">
        <v>25</v>
      </c>
      <c r="F29" s="18" t="s">
        <v>177</v>
      </c>
      <c r="G29" s="18" t="s">
        <v>177</v>
      </c>
      <c r="H29" s="19" t="s">
        <v>27</v>
      </c>
      <c r="I29" s="18" t="s">
        <v>178</v>
      </c>
      <c r="J29" s="18" t="s">
        <v>179</v>
      </c>
      <c r="K29" s="16" t="s">
        <v>180</v>
      </c>
      <c r="L29" s="16" t="s">
        <v>31</v>
      </c>
      <c r="M29" s="16"/>
    </row>
    <row r="30" ht="32.45" customHeight="1" spans="1:13">
      <c r="A30" s="16" t="s">
        <v>181</v>
      </c>
      <c r="B30" s="16" t="s">
        <v>182</v>
      </c>
      <c r="C30" s="17" t="s">
        <v>183</v>
      </c>
      <c r="D30" s="17" t="s">
        <v>184</v>
      </c>
      <c r="E30" s="17" t="s">
        <v>36</v>
      </c>
      <c r="F30" s="18" t="s">
        <v>26</v>
      </c>
      <c r="G30" s="18" t="s">
        <v>26</v>
      </c>
      <c r="H30" s="19" t="s">
        <v>27</v>
      </c>
      <c r="I30" s="18" t="s">
        <v>28</v>
      </c>
      <c r="J30" s="18" t="s">
        <v>29</v>
      </c>
      <c r="K30" s="16" t="s">
        <v>185</v>
      </c>
      <c r="L30" s="16" t="s">
        <v>31</v>
      </c>
      <c r="M30" s="16"/>
    </row>
    <row r="31" ht="32.45" customHeight="1" spans="1:13">
      <c r="A31" s="16"/>
      <c r="B31" s="16" t="s">
        <v>107</v>
      </c>
      <c r="C31" s="17"/>
      <c r="D31" s="17"/>
      <c r="E31" s="17"/>
      <c r="F31" s="18" t="s">
        <v>186</v>
      </c>
      <c r="G31" s="18" t="s">
        <v>186</v>
      </c>
      <c r="H31" s="19"/>
      <c r="I31" s="18" t="s">
        <v>187</v>
      </c>
      <c r="J31" s="18" t="s">
        <v>188</v>
      </c>
      <c r="K31" s="16"/>
      <c r="L31" s="16"/>
      <c r="M31" s="16"/>
    </row>
    <row r="32" ht="32.45" customHeight="1" spans="1:13">
      <c r="A32" s="20" t="s">
        <v>111</v>
      </c>
      <c r="B32" s="21"/>
      <c r="C32" s="22"/>
      <c r="D32" s="23"/>
      <c r="E32" s="23" t="s">
        <v>112</v>
      </c>
      <c r="F32" s="24"/>
      <c r="G32" s="24"/>
      <c r="H32" s="25"/>
      <c r="I32" s="30"/>
      <c r="J32" s="30"/>
      <c r="K32" s="21"/>
      <c r="L32" s="31" t="s">
        <v>189</v>
      </c>
      <c r="M32" s="32"/>
    </row>
    <row r="33" ht="32.45" customHeight="1" spans="1:13">
      <c r="A33" s="16" t="s">
        <v>190</v>
      </c>
      <c r="B33" s="16" t="s">
        <v>191</v>
      </c>
      <c r="C33" s="17" t="s">
        <v>192</v>
      </c>
      <c r="D33" s="17" t="s">
        <v>193</v>
      </c>
      <c r="E33" s="17" t="s">
        <v>54</v>
      </c>
      <c r="F33" s="18" t="s">
        <v>103</v>
      </c>
      <c r="G33" s="18" t="s">
        <v>103</v>
      </c>
      <c r="H33" s="19" t="s">
        <v>27</v>
      </c>
      <c r="I33" s="18" t="s">
        <v>104</v>
      </c>
      <c r="J33" s="18" t="s">
        <v>105</v>
      </c>
      <c r="K33" s="16" t="s">
        <v>194</v>
      </c>
      <c r="L33" s="16" t="s">
        <v>31</v>
      </c>
      <c r="M33" s="16"/>
    </row>
    <row r="34" ht="32.45" customHeight="1" spans="1:13">
      <c r="A34" s="16" t="s">
        <v>195</v>
      </c>
      <c r="B34" s="16" t="s">
        <v>196</v>
      </c>
      <c r="C34" s="17" t="s">
        <v>197</v>
      </c>
      <c r="D34" s="17" t="s">
        <v>198</v>
      </c>
      <c r="E34" s="17" t="s">
        <v>36</v>
      </c>
      <c r="F34" s="18" t="s">
        <v>37</v>
      </c>
      <c r="G34" s="18" t="s">
        <v>37</v>
      </c>
      <c r="H34" s="19" t="s">
        <v>27</v>
      </c>
      <c r="I34" s="18" t="s">
        <v>38</v>
      </c>
      <c r="J34" s="18" t="s">
        <v>39</v>
      </c>
      <c r="K34" s="16" t="s">
        <v>199</v>
      </c>
      <c r="L34" s="16" t="s">
        <v>31</v>
      </c>
      <c r="M34" s="16"/>
    </row>
    <row r="35" ht="32.45" customHeight="1" spans="1:13">
      <c r="A35" s="16" t="s">
        <v>200</v>
      </c>
      <c r="B35" s="16" t="s">
        <v>201</v>
      </c>
      <c r="C35" s="17" t="s">
        <v>202</v>
      </c>
      <c r="D35" s="17" t="s">
        <v>203</v>
      </c>
      <c r="E35" s="17" t="s">
        <v>25</v>
      </c>
      <c r="F35" s="18" t="s">
        <v>204</v>
      </c>
      <c r="G35" s="18" t="s">
        <v>204</v>
      </c>
      <c r="H35" s="19" t="s">
        <v>27</v>
      </c>
      <c r="I35" s="18" t="s">
        <v>205</v>
      </c>
      <c r="J35" s="18" t="s">
        <v>206</v>
      </c>
      <c r="K35" s="16" t="s">
        <v>207</v>
      </c>
      <c r="L35" s="16" t="s">
        <v>31</v>
      </c>
      <c r="M35" s="16"/>
    </row>
    <row r="36" ht="32.45" customHeight="1" spans="1:13">
      <c r="A36" s="16" t="s">
        <v>208</v>
      </c>
      <c r="B36" s="16" t="s">
        <v>209</v>
      </c>
      <c r="C36" s="17" t="s">
        <v>210</v>
      </c>
      <c r="D36" s="17" t="s">
        <v>211</v>
      </c>
      <c r="E36" s="17" t="s">
        <v>25</v>
      </c>
      <c r="F36" s="18" t="s">
        <v>212</v>
      </c>
      <c r="G36" s="18" t="s">
        <v>212</v>
      </c>
      <c r="H36" s="19" t="s">
        <v>27</v>
      </c>
      <c r="I36" s="18" t="s">
        <v>213</v>
      </c>
      <c r="J36" s="18" t="s">
        <v>214</v>
      </c>
      <c r="K36" s="16" t="s">
        <v>215</v>
      </c>
      <c r="L36" s="16" t="s">
        <v>31</v>
      </c>
      <c r="M36" s="16"/>
    </row>
    <row r="37" ht="32.45" customHeight="1" spans="1:13">
      <c r="A37" s="16" t="s">
        <v>216</v>
      </c>
      <c r="B37" s="16" t="s">
        <v>217</v>
      </c>
      <c r="C37" s="17" t="s">
        <v>218</v>
      </c>
      <c r="D37" s="17" t="s">
        <v>219</v>
      </c>
      <c r="E37" s="17" t="s">
        <v>54</v>
      </c>
      <c r="F37" s="18" t="s">
        <v>220</v>
      </c>
      <c r="G37" s="18" t="s">
        <v>220</v>
      </c>
      <c r="H37" s="19" t="s">
        <v>27</v>
      </c>
      <c r="I37" s="18" t="s">
        <v>221</v>
      </c>
      <c r="J37" s="18" t="s">
        <v>222</v>
      </c>
      <c r="K37" s="16" t="s">
        <v>223</v>
      </c>
      <c r="L37" s="16" t="s">
        <v>31</v>
      </c>
      <c r="M37" s="16"/>
    </row>
    <row r="38" ht="32.45" customHeight="1" spans="1:13">
      <c r="A38" s="16" t="s">
        <v>224</v>
      </c>
      <c r="B38" s="16" t="s">
        <v>225</v>
      </c>
      <c r="C38" s="17" t="s">
        <v>124</v>
      </c>
      <c r="D38" s="17" t="s">
        <v>226</v>
      </c>
      <c r="E38" s="17" t="s">
        <v>45</v>
      </c>
      <c r="F38" s="18" t="s">
        <v>227</v>
      </c>
      <c r="G38" s="18" t="s">
        <v>227</v>
      </c>
      <c r="H38" s="19" t="s">
        <v>27</v>
      </c>
      <c r="I38" s="18" t="s">
        <v>228</v>
      </c>
      <c r="J38" s="18" t="s">
        <v>229</v>
      </c>
      <c r="K38" s="16" t="s">
        <v>230</v>
      </c>
      <c r="L38" s="16" t="s">
        <v>31</v>
      </c>
      <c r="M38" s="16"/>
    </row>
    <row r="39" ht="32.45" customHeight="1" spans="1:13">
      <c r="A39" s="16" t="s">
        <v>231</v>
      </c>
      <c r="B39" s="16" t="s">
        <v>232</v>
      </c>
      <c r="C39" s="17" t="s">
        <v>43</v>
      </c>
      <c r="D39" s="17" t="s">
        <v>233</v>
      </c>
      <c r="E39" s="17" t="s">
        <v>36</v>
      </c>
      <c r="F39" s="18" t="s">
        <v>234</v>
      </c>
      <c r="G39" s="18" t="s">
        <v>234</v>
      </c>
      <c r="H39" s="19" t="s">
        <v>27</v>
      </c>
      <c r="I39" s="18" t="s">
        <v>235</v>
      </c>
      <c r="J39" s="18" t="s">
        <v>236</v>
      </c>
      <c r="K39" s="16" t="s">
        <v>237</v>
      </c>
      <c r="L39" s="16" t="s">
        <v>31</v>
      </c>
      <c r="M39" s="16"/>
    </row>
    <row r="40" ht="32.45" customHeight="1" spans="1:13">
      <c r="A40" s="16" t="s">
        <v>238</v>
      </c>
      <c r="B40" s="16" t="s">
        <v>239</v>
      </c>
      <c r="C40" s="17" t="s">
        <v>43</v>
      </c>
      <c r="D40" s="17" t="s">
        <v>240</v>
      </c>
      <c r="E40" s="17" t="s">
        <v>25</v>
      </c>
      <c r="F40" s="18" t="s">
        <v>241</v>
      </c>
      <c r="G40" s="18" t="s">
        <v>241</v>
      </c>
      <c r="H40" s="19" t="s">
        <v>27</v>
      </c>
      <c r="I40" s="18" t="s">
        <v>242</v>
      </c>
      <c r="J40" s="18" t="s">
        <v>243</v>
      </c>
      <c r="K40" s="16" t="s">
        <v>244</v>
      </c>
      <c r="L40" s="16" t="s">
        <v>31</v>
      </c>
      <c r="M40" s="16"/>
    </row>
    <row r="41" ht="32.45" customHeight="1" spans="1:13">
      <c r="A41" s="16" t="s">
        <v>245</v>
      </c>
      <c r="B41" s="16" t="s">
        <v>246</v>
      </c>
      <c r="C41" s="17" t="s">
        <v>116</v>
      </c>
      <c r="D41" s="17" t="s">
        <v>247</v>
      </c>
      <c r="E41" s="17" t="s">
        <v>25</v>
      </c>
      <c r="F41" s="18" t="s">
        <v>248</v>
      </c>
      <c r="G41" s="18" t="s">
        <v>248</v>
      </c>
      <c r="H41" s="19" t="s">
        <v>27</v>
      </c>
      <c r="I41" s="18" t="s">
        <v>249</v>
      </c>
      <c r="J41" s="18" t="s">
        <v>250</v>
      </c>
      <c r="K41" s="16" t="s">
        <v>251</v>
      </c>
      <c r="L41" s="16" t="s">
        <v>31</v>
      </c>
      <c r="M41" s="16"/>
    </row>
    <row r="42" ht="32.45" customHeight="1" spans="1:13">
      <c r="A42" s="16" t="s">
        <v>252</v>
      </c>
      <c r="B42" s="16" t="s">
        <v>253</v>
      </c>
      <c r="C42" s="17" t="s">
        <v>254</v>
      </c>
      <c r="D42" s="17" t="s">
        <v>255</v>
      </c>
      <c r="E42" s="17" t="s">
        <v>25</v>
      </c>
      <c r="F42" s="18" t="s">
        <v>256</v>
      </c>
      <c r="G42" s="18" t="s">
        <v>256</v>
      </c>
      <c r="H42" s="19" t="s">
        <v>27</v>
      </c>
      <c r="I42" s="18" t="s">
        <v>257</v>
      </c>
      <c r="J42" s="18" t="s">
        <v>258</v>
      </c>
      <c r="K42" s="16" t="s">
        <v>259</v>
      </c>
      <c r="L42" s="16" t="s">
        <v>31</v>
      </c>
      <c r="M42" s="16"/>
    </row>
    <row r="43" ht="32.45" customHeight="1" spans="1:13">
      <c r="A43" s="16"/>
      <c r="B43" s="16" t="s">
        <v>107</v>
      </c>
      <c r="C43" s="17"/>
      <c r="D43" s="17"/>
      <c r="E43" s="17"/>
      <c r="F43" s="18" t="s">
        <v>260</v>
      </c>
      <c r="G43" s="18" t="s">
        <v>260</v>
      </c>
      <c r="H43" s="19"/>
      <c r="I43" s="18" t="s">
        <v>261</v>
      </c>
      <c r="J43" s="18" t="s">
        <v>262</v>
      </c>
      <c r="K43" s="16"/>
      <c r="L43" s="16"/>
      <c r="M43" s="16"/>
    </row>
    <row r="44" ht="32.45" customHeight="1" spans="1:13">
      <c r="A44" s="20" t="s">
        <v>111</v>
      </c>
      <c r="B44" s="21"/>
      <c r="C44" s="22"/>
      <c r="D44" s="23"/>
      <c r="E44" s="23" t="s">
        <v>112</v>
      </c>
      <c r="F44" s="24"/>
      <c r="G44" s="24"/>
      <c r="H44" s="25"/>
      <c r="I44" s="30"/>
      <c r="J44" s="30"/>
      <c r="K44" s="21"/>
      <c r="L44" s="31" t="s">
        <v>263</v>
      </c>
      <c r="M44" s="32"/>
    </row>
    <row r="45" ht="32.45" customHeight="1" spans="1:13">
      <c r="A45" s="16" t="s">
        <v>264</v>
      </c>
      <c r="B45" s="16" t="s">
        <v>265</v>
      </c>
      <c r="C45" s="17" t="s">
        <v>266</v>
      </c>
      <c r="D45" s="17" t="s">
        <v>267</v>
      </c>
      <c r="E45" s="17" t="s">
        <v>45</v>
      </c>
      <c r="F45" s="18" t="s">
        <v>177</v>
      </c>
      <c r="G45" s="18" t="s">
        <v>177</v>
      </c>
      <c r="H45" s="19" t="s">
        <v>27</v>
      </c>
      <c r="I45" s="18" t="s">
        <v>178</v>
      </c>
      <c r="J45" s="18" t="s">
        <v>179</v>
      </c>
      <c r="K45" s="16" t="s">
        <v>268</v>
      </c>
      <c r="L45" s="16" t="s">
        <v>31</v>
      </c>
      <c r="M45" s="16"/>
    </row>
    <row r="46" ht="32.45" customHeight="1" spans="1:13">
      <c r="A46" s="16" t="s">
        <v>269</v>
      </c>
      <c r="B46" s="16" t="s">
        <v>270</v>
      </c>
      <c r="C46" s="17" t="s">
        <v>271</v>
      </c>
      <c r="D46" s="17" t="s">
        <v>272</v>
      </c>
      <c r="E46" s="17" t="s">
        <v>36</v>
      </c>
      <c r="F46" s="18" t="s">
        <v>227</v>
      </c>
      <c r="G46" s="18" t="s">
        <v>227</v>
      </c>
      <c r="H46" s="19" t="s">
        <v>27</v>
      </c>
      <c r="I46" s="18" t="s">
        <v>228</v>
      </c>
      <c r="J46" s="18" t="s">
        <v>229</v>
      </c>
      <c r="K46" s="16" t="s">
        <v>273</v>
      </c>
      <c r="L46" s="16" t="s">
        <v>31</v>
      </c>
      <c r="M46" s="16"/>
    </row>
    <row r="47" ht="32.45" customHeight="1" spans="1:13">
      <c r="A47" s="16" t="s">
        <v>274</v>
      </c>
      <c r="B47" s="16" t="s">
        <v>275</v>
      </c>
      <c r="C47" s="17" t="s">
        <v>276</v>
      </c>
      <c r="D47" s="17" t="s">
        <v>277</v>
      </c>
      <c r="E47" s="17" t="s">
        <v>25</v>
      </c>
      <c r="F47" s="18" t="s">
        <v>278</v>
      </c>
      <c r="G47" s="18" t="s">
        <v>278</v>
      </c>
      <c r="H47" s="19" t="s">
        <v>27</v>
      </c>
      <c r="I47" s="18" t="s">
        <v>279</v>
      </c>
      <c r="J47" s="18" t="s">
        <v>280</v>
      </c>
      <c r="K47" s="16" t="s">
        <v>281</v>
      </c>
      <c r="L47" s="16" t="s">
        <v>31</v>
      </c>
      <c r="M47" s="16"/>
    </row>
    <row r="48" ht="32.45" customHeight="1" spans="1:13">
      <c r="A48" s="16" t="s">
        <v>282</v>
      </c>
      <c r="B48" s="16" t="s">
        <v>283</v>
      </c>
      <c r="C48" s="17" t="s">
        <v>284</v>
      </c>
      <c r="D48" s="17" t="s">
        <v>285</v>
      </c>
      <c r="E48" s="17" t="s">
        <v>25</v>
      </c>
      <c r="F48" s="18" t="s">
        <v>234</v>
      </c>
      <c r="G48" s="18" t="s">
        <v>234</v>
      </c>
      <c r="H48" s="19" t="s">
        <v>27</v>
      </c>
      <c r="I48" s="18" t="s">
        <v>235</v>
      </c>
      <c r="J48" s="18" t="s">
        <v>236</v>
      </c>
      <c r="K48" s="16" t="s">
        <v>286</v>
      </c>
      <c r="L48" s="16" t="s">
        <v>31</v>
      </c>
      <c r="M48" s="16"/>
    </row>
    <row r="49" ht="32.45" customHeight="1" spans="1:13">
      <c r="A49" s="16" t="s">
        <v>287</v>
      </c>
      <c r="B49" s="16" t="s">
        <v>288</v>
      </c>
      <c r="C49" s="17" t="s">
        <v>289</v>
      </c>
      <c r="D49" s="17" t="s">
        <v>290</v>
      </c>
      <c r="E49" s="17" t="s">
        <v>25</v>
      </c>
      <c r="F49" s="18" t="s">
        <v>177</v>
      </c>
      <c r="G49" s="18" t="s">
        <v>177</v>
      </c>
      <c r="H49" s="19" t="s">
        <v>27</v>
      </c>
      <c r="I49" s="18" t="s">
        <v>178</v>
      </c>
      <c r="J49" s="18" t="s">
        <v>179</v>
      </c>
      <c r="K49" s="16" t="s">
        <v>291</v>
      </c>
      <c r="L49" s="16" t="s">
        <v>31</v>
      </c>
      <c r="M49" s="16"/>
    </row>
    <row r="50" ht="32.45" customHeight="1" spans="1:13">
      <c r="A50" s="16" t="s">
        <v>292</v>
      </c>
      <c r="B50" s="16" t="s">
        <v>293</v>
      </c>
      <c r="C50" s="17" t="s">
        <v>116</v>
      </c>
      <c r="D50" s="17" t="s">
        <v>294</v>
      </c>
      <c r="E50" s="17" t="s">
        <v>36</v>
      </c>
      <c r="F50" s="18" t="s">
        <v>295</v>
      </c>
      <c r="G50" s="18" t="s">
        <v>295</v>
      </c>
      <c r="H50" s="19" t="s">
        <v>27</v>
      </c>
      <c r="I50" s="18" t="s">
        <v>296</v>
      </c>
      <c r="J50" s="18" t="s">
        <v>297</v>
      </c>
      <c r="K50" s="16" t="s">
        <v>298</v>
      </c>
      <c r="L50" s="16" t="s">
        <v>31</v>
      </c>
      <c r="M50" s="16"/>
    </row>
    <row r="51" ht="32.45" customHeight="1" spans="1:13">
      <c r="A51" s="16" t="s">
        <v>299</v>
      </c>
      <c r="B51" s="16" t="s">
        <v>300</v>
      </c>
      <c r="C51" s="17" t="s">
        <v>77</v>
      </c>
      <c r="D51" s="17" t="s">
        <v>301</v>
      </c>
      <c r="E51" s="17" t="s">
        <v>25</v>
      </c>
      <c r="F51" s="18" t="s">
        <v>302</v>
      </c>
      <c r="G51" s="18" t="s">
        <v>302</v>
      </c>
      <c r="H51" s="19" t="s">
        <v>27</v>
      </c>
      <c r="I51" s="18" t="s">
        <v>303</v>
      </c>
      <c r="J51" s="18" t="s">
        <v>304</v>
      </c>
      <c r="K51" s="16" t="s">
        <v>40</v>
      </c>
      <c r="L51" s="16" t="s">
        <v>31</v>
      </c>
      <c r="M51" s="16"/>
    </row>
    <row r="52" ht="32.45" customHeight="1" spans="1:13">
      <c r="A52" s="16" t="s">
        <v>305</v>
      </c>
      <c r="B52" s="16" t="s">
        <v>306</v>
      </c>
      <c r="C52" s="17" t="s">
        <v>307</v>
      </c>
      <c r="D52" s="17" t="s">
        <v>308</v>
      </c>
      <c r="E52" s="17" t="s">
        <v>36</v>
      </c>
      <c r="F52" s="18" t="s">
        <v>309</v>
      </c>
      <c r="G52" s="18" t="s">
        <v>309</v>
      </c>
      <c r="H52" s="19" t="s">
        <v>27</v>
      </c>
      <c r="I52" s="18" t="s">
        <v>310</v>
      </c>
      <c r="J52" s="18" t="s">
        <v>311</v>
      </c>
      <c r="K52" s="16" t="s">
        <v>312</v>
      </c>
      <c r="L52" s="16" t="s">
        <v>31</v>
      </c>
      <c r="M52" s="16"/>
    </row>
    <row r="53" ht="32.45" customHeight="1" spans="1:13">
      <c r="A53" s="16" t="s">
        <v>313</v>
      </c>
      <c r="B53" s="16" t="s">
        <v>314</v>
      </c>
      <c r="C53" s="17" t="s">
        <v>77</v>
      </c>
      <c r="D53" s="17" t="s">
        <v>315</v>
      </c>
      <c r="E53" s="17" t="s">
        <v>36</v>
      </c>
      <c r="F53" s="18" t="s">
        <v>316</v>
      </c>
      <c r="G53" s="18" t="s">
        <v>316</v>
      </c>
      <c r="H53" s="19" t="s">
        <v>27</v>
      </c>
      <c r="I53" s="18" t="s">
        <v>317</v>
      </c>
      <c r="J53" s="18" t="s">
        <v>318</v>
      </c>
      <c r="K53" s="16" t="s">
        <v>319</v>
      </c>
      <c r="L53" s="16" t="s">
        <v>31</v>
      </c>
      <c r="M53" s="16"/>
    </row>
    <row r="54" ht="32.45" customHeight="1" spans="1:13">
      <c r="A54" s="16" t="s">
        <v>320</v>
      </c>
      <c r="B54" s="16" t="s">
        <v>321</v>
      </c>
      <c r="C54" s="17" t="s">
        <v>77</v>
      </c>
      <c r="D54" s="17" t="s">
        <v>322</v>
      </c>
      <c r="E54" s="17" t="s">
        <v>36</v>
      </c>
      <c r="F54" s="18" t="s">
        <v>133</v>
      </c>
      <c r="G54" s="18" t="s">
        <v>133</v>
      </c>
      <c r="H54" s="19" t="s">
        <v>27</v>
      </c>
      <c r="I54" s="18" t="s">
        <v>134</v>
      </c>
      <c r="J54" s="18" t="s">
        <v>135</v>
      </c>
      <c r="K54" s="16" t="s">
        <v>323</v>
      </c>
      <c r="L54" s="16" t="s">
        <v>31</v>
      </c>
      <c r="M54" s="16"/>
    </row>
    <row r="55" ht="32.45" customHeight="1" spans="1:13">
      <c r="A55" s="16"/>
      <c r="B55" s="16" t="s">
        <v>107</v>
      </c>
      <c r="C55" s="17"/>
      <c r="D55" s="17"/>
      <c r="E55" s="17"/>
      <c r="F55" s="18" t="s">
        <v>324</v>
      </c>
      <c r="G55" s="18" t="s">
        <v>324</v>
      </c>
      <c r="H55" s="19"/>
      <c r="I55" s="18" t="s">
        <v>325</v>
      </c>
      <c r="J55" s="18" t="s">
        <v>326</v>
      </c>
      <c r="K55" s="16"/>
      <c r="L55" s="16"/>
      <c r="M55" s="16"/>
    </row>
    <row r="56" ht="32.45" customHeight="1" spans="1:13">
      <c r="A56" s="20" t="s">
        <v>111</v>
      </c>
      <c r="B56" s="21"/>
      <c r="C56" s="22"/>
      <c r="D56" s="23"/>
      <c r="E56" s="23" t="s">
        <v>112</v>
      </c>
      <c r="F56" s="24"/>
      <c r="G56" s="24"/>
      <c r="H56" s="25"/>
      <c r="I56" s="30"/>
      <c r="J56" s="30"/>
      <c r="K56" s="21"/>
      <c r="L56" s="31" t="s">
        <v>327</v>
      </c>
      <c r="M56" s="32"/>
    </row>
    <row r="57" ht="32.45" customHeight="1" spans="1:13">
      <c r="A57" s="16" t="s">
        <v>328</v>
      </c>
      <c r="B57" s="16" t="s">
        <v>329</v>
      </c>
      <c r="C57" s="17" t="s">
        <v>330</v>
      </c>
      <c r="D57" s="17" t="s">
        <v>331</v>
      </c>
      <c r="E57" s="17" t="s">
        <v>54</v>
      </c>
      <c r="F57" s="18" t="s">
        <v>332</v>
      </c>
      <c r="G57" s="18" t="s">
        <v>332</v>
      </c>
      <c r="H57" s="19" t="s">
        <v>27</v>
      </c>
      <c r="I57" s="18" t="s">
        <v>333</v>
      </c>
      <c r="J57" s="18" t="s">
        <v>334</v>
      </c>
      <c r="K57" s="16" t="s">
        <v>335</v>
      </c>
      <c r="L57" s="16" t="s">
        <v>31</v>
      </c>
      <c r="M57" s="16"/>
    </row>
    <row r="58" ht="32.45" customHeight="1" spans="1:13">
      <c r="A58" s="16" t="s">
        <v>336</v>
      </c>
      <c r="B58" s="16" t="s">
        <v>337</v>
      </c>
      <c r="C58" s="17" t="s">
        <v>271</v>
      </c>
      <c r="D58" s="17" t="s">
        <v>338</v>
      </c>
      <c r="E58" s="17" t="s">
        <v>36</v>
      </c>
      <c r="F58" s="18" t="s">
        <v>339</v>
      </c>
      <c r="G58" s="18" t="s">
        <v>339</v>
      </c>
      <c r="H58" s="19" t="s">
        <v>27</v>
      </c>
      <c r="I58" s="18" t="s">
        <v>340</v>
      </c>
      <c r="J58" s="18" t="s">
        <v>341</v>
      </c>
      <c r="K58" s="16" t="s">
        <v>342</v>
      </c>
      <c r="L58" s="16" t="s">
        <v>31</v>
      </c>
      <c r="M58" s="16"/>
    </row>
    <row r="59" ht="32.45" customHeight="1" spans="1:13">
      <c r="A59" s="16" t="s">
        <v>343</v>
      </c>
      <c r="B59" s="16" t="s">
        <v>344</v>
      </c>
      <c r="C59" s="17" t="s">
        <v>345</v>
      </c>
      <c r="D59" s="17" t="s">
        <v>346</v>
      </c>
      <c r="E59" s="17" t="s">
        <v>45</v>
      </c>
      <c r="F59" s="18" t="s">
        <v>347</v>
      </c>
      <c r="G59" s="18" t="s">
        <v>347</v>
      </c>
      <c r="H59" s="19" t="s">
        <v>27</v>
      </c>
      <c r="I59" s="18" t="s">
        <v>348</v>
      </c>
      <c r="J59" s="18" t="s">
        <v>349</v>
      </c>
      <c r="K59" s="16" t="s">
        <v>350</v>
      </c>
      <c r="L59" s="16" t="s">
        <v>31</v>
      </c>
      <c r="M59" s="16"/>
    </row>
    <row r="60" ht="32.45" customHeight="1" spans="1:13">
      <c r="A60" s="16" t="s">
        <v>351</v>
      </c>
      <c r="B60" s="16" t="s">
        <v>352</v>
      </c>
      <c r="C60" s="17" t="s">
        <v>116</v>
      </c>
      <c r="D60" s="17" t="s">
        <v>353</v>
      </c>
      <c r="E60" s="17" t="s">
        <v>36</v>
      </c>
      <c r="F60" s="18" t="s">
        <v>354</v>
      </c>
      <c r="G60" s="18" t="s">
        <v>354</v>
      </c>
      <c r="H60" s="19" t="s">
        <v>27</v>
      </c>
      <c r="I60" s="18" t="s">
        <v>355</v>
      </c>
      <c r="J60" s="18" t="s">
        <v>356</v>
      </c>
      <c r="K60" s="16" t="s">
        <v>357</v>
      </c>
      <c r="L60" s="16" t="s">
        <v>31</v>
      </c>
      <c r="M60" s="16"/>
    </row>
    <row r="61" ht="32.45" customHeight="1" spans="1:13">
      <c r="A61" s="16" t="s">
        <v>358</v>
      </c>
      <c r="B61" s="16" t="s">
        <v>359</v>
      </c>
      <c r="C61" s="17" t="s">
        <v>360</v>
      </c>
      <c r="D61" s="17" t="s">
        <v>361</v>
      </c>
      <c r="E61" s="17" t="s">
        <v>54</v>
      </c>
      <c r="F61" s="18" t="s">
        <v>362</v>
      </c>
      <c r="G61" s="18" t="s">
        <v>362</v>
      </c>
      <c r="H61" s="19" t="s">
        <v>27</v>
      </c>
      <c r="I61" s="18" t="s">
        <v>363</v>
      </c>
      <c r="J61" s="18" t="s">
        <v>364</v>
      </c>
      <c r="K61" s="16" t="s">
        <v>365</v>
      </c>
      <c r="L61" s="16" t="s">
        <v>31</v>
      </c>
      <c r="M61" s="16"/>
    </row>
    <row r="62" ht="32.45" customHeight="1" spans="1:13">
      <c r="A62" s="16" t="s">
        <v>366</v>
      </c>
      <c r="B62" s="16" t="s">
        <v>367</v>
      </c>
      <c r="C62" s="17" t="s">
        <v>368</v>
      </c>
      <c r="D62" s="17" t="s">
        <v>369</v>
      </c>
      <c r="E62" s="17" t="s">
        <v>45</v>
      </c>
      <c r="F62" s="18" t="s">
        <v>370</v>
      </c>
      <c r="G62" s="18" t="s">
        <v>370</v>
      </c>
      <c r="H62" s="19" t="s">
        <v>27</v>
      </c>
      <c r="I62" s="18" t="s">
        <v>371</v>
      </c>
      <c r="J62" s="18" t="s">
        <v>372</v>
      </c>
      <c r="K62" s="16" t="s">
        <v>373</v>
      </c>
      <c r="L62" s="16" t="s">
        <v>31</v>
      </c>
      <c r="M62" s="16"/>
    </row>
    <row r="63" ht="32.45" customHeight="1" spans="1:13">
      <c r="A63" s="16" t="s">
        <v>374</v>
      </c>
      <c r="B63" s="16" t="s">
        <v>375</v>
      </c>
      <c r="C63" s="17" t="s">
        <v>197</v>
      </c>
      <c r="D63" s="17" t="s">
        <v>376</v>
      </c>
      <c r="E63" s="17" t="s">
        <v>36</v>
      </c>
      <c r="F63" s="18" t="s">
        <v>377</v>
      </c>
      <c r="G63" s="18" t="s">
        <v>377</v>
      </c>
      <c r="H63" s="19" t="s">
        <v>27</v>
      </c>
      <c r="I63" s="18" t="s">
        <v>378</v>
      </c>
      <c r="J63" s="18" t="s">
        <v>379</v>
      </c>
      <c r="K63" s="16" t="s">
        <v>380</v>
      </c>
      <c r="L63" s="16" t="s">
        <v>31</v>
      </c>
      <c r="M63" s="16"/>
    </row>
    <row r="64" ht="32.45" customHeight="1" spans="1:13">
      <c r="A64" s="16" t="s">
        <v>381</v>
      </c>
      <c r="B64" s="16" t="s">
        <v>382</v>
      </c>
      <c r="C64" s="17" t="s">
        <v>383</v>
      </c>
      <c r="D64" s="17" t="s">
        <v>384</v>
      </c>
      <c r="E64" s="17" t="s">
        <v>25</v>
      </c>
      <c r="F64" s="18" t="s">
        <v>177</v>
      </c>
      <c r="G64" s="18" t="s">
        <v>177</v>
      </c>
      <c r="H64" s="19" t="s">
        <v>27</v>
      </c>
      <c r="I64" s="18" t="s">
        <v>178</v>
      </c>
      <c r="J64" s="18" t="s">
        <v>179</v>
      </c>
      <c r="K64" s="16" t="s">
        <v>385</v>
      </c>
      <c r="L64" s="16" t="s">
        <v>31</v>
      </c>
      <c r="M64" s="16"/>
    </row>
    <row r="65" ht="32.45" customHeight="1" spans="1:13">
      <c r="A65" s="16" t="s">
        <v>386</v>
      </c>
      <c r="B65" s="16" t="s">
        <v>387</v>
      </c>
      <c r="C65" s="17" t="s">
        <v>388</v>
      </c>
      <c r="D65" s="17" t="s">
        <v>389</v>
      </c>
      <c r="E65" s="17" t="s">
        <v>54</v>
      </c>
      <c r="F65" s="18" t="s">
        <v>390</v>
      </c>
      <c r="G65" s="18" t="s">
        <v>390</v>
      </c>
      <c r="H65" s="19" t="s">
        <v>27</v>
      </c>
      <c r="I65" s="18" t="s">
        <v>391</v>
      </c>
      <c r="J65" s="18" t="s">
        <v>392</v>
      </c>
      <c r="K65" s="16" t="s">
        <v>393</v>
      </c>
      <c r="L65" s="16" t="s">
        <v>31</v>
      </c>
      <c r="M65" s="16"/>
    </row>
    <row r="66" ht="32.45" customHeight="1" spans="1:13">
      <c r="A66" s="16" t="s">
        <v>394</v>
      </c>
      <c r="B66" s="16" t="s">
        <v>395</v>
      </c>
      <c r="C66" s="17" t="s">
        <v>52</v>
      </c>
      <c r="D66" s="17" t="s">
        <v>396</v>
      </c>
      <c r="E66" s="17" t="s">
        <v>25</v>
      </c>
      <c r="F66" s="18" t="s">
        <v>397</v>
      </c>
      <c r="G66" s="18" t="s">
        <v>397</v>
      </c>
      <c r="H66" s="19" t="s">
        <v>27</v>
      </c>
      <c r="I66" s="18" t="s">
        <v>398</v>
      </c>
      <c r="J66" s="18" t="s">
        <v>399</v>
      </c>
      <c r="K66" s="16" t="s">
        <v>400</v>
      </c>
      <c r="L66" s="16" t="s">
        <v>31</v>
      </c>
      <c r="M66" s="16"/>
    </row>
    <row r="67" ht="32.45" customHeight="1" spans="1:13">
      <c r="A67" s="16"/>
      <c r="B67" s="16" t="s">
        <v>107</v>
      </c>
      <c r="C67" s="17"/>
      <c r="D67" s="17"/>
      <c r="E67" s="17"/>
      <c r="F67" s="18" t="s">
        <v>401</v>
      </c>
      <c r="G67" s="18" t="s">
        <v>401</v>
      </c>
      <c r="H67" s="19"/>
      <c r="I67" s="18" t="s">
        <v>402</v>
      </c>
      <c r="J67" s="18" t="s">
        <v>403</v>
      </c>
      <c r="K67" s="16"/>
      <c r="L67" s="16"/>
      <c r="M67" s="16"/>
    </row>
    <row r="68" ht="32.45" customHeight="1" spans="1:13">
      <c r="A68" s="20" t="s">
        <v>111</v>
      </c>
      <c r="B68" s="21"/>
      <c r="C68" s="22"/>
      <c r="D68" s="23"/>
      <c r="E68" s="23" t="s">
        <v>112</v>
      </c>
      <c r="F68" s="24"/>
      <c r="G68" s="24"/>
      <c r="H68" s="25"/>
      <c r="I68" s="30"/>
      <c r="J68" s="30"/>
      <c r="K68" s="21"/>
      <c r="L68" s="31" t="s">
        <v>404</v>
      </c>
      <c r="M68" s="32"/>
    </row>
    <row r="69" ht="32.45" customHeight="1" spans="1:13">
      <c r="A69" s="16" t="s">
        <v>405</v>
      </c>
      <c r="B69" s="16" t="s">
        <v>406</v>
      </c>
      <c r="C69" s="17" t="s">
        <v>147</v>
      </c>
      <c r="D69" s="17" t="s">
        <v>407</v>
      </c>
      <c r="E69" s="17" t="s">
        <v>25</v>
      </c>
      <c r="F69" s="18" t="s">
        <v>157</v>
      </c>
      <c r="G69" s="18" t="s">
        <v>157</v>
      </c>
      <c r="H69" s="19" t="s">
        <v>27</v>
      </c>
      <c r="I69" s="18" t="s">
        <v>158</v>
      </c>
      <c r="J69" s="18" t="s">
        <v>159</v>
      </c>
      <c r="K69" s="16" t="s">
        <v>408</v>
      </c>
      <c r="L69" s="16" t="s">
        <v>31</v>
      </c>
      <c r="M69" s="16"/>
    </row>
    <row r="70" ht="32.45" customHeight="1" spans="1:13">
      <c r="A70" s="16" t="s">
        <v>409</v>
      </c>
      <c r="B70" s="16" t="s">
        <v>410</v>
      </c>
      <c r="C70" s="17" t="s">
        <v>124</v>
      </c>
      <c r="D70" s="17" t="s">
        <v>411</v>
      </c>
      <c r="E70" s="17" t="s">
        <v>45</v>
      </c>
      <c r="F70" s="18" t="s">
        <v>71</v>
      </c>
      <c r="G70" s="18" t="s">
        <v>71</v>
      </c>
      <c r="H70" s="19" t="s">
        <v>27</v>
      </c>
      <c r="I70" s="18" t="s">
        <v>72</v>
      </c>
      <c r="J70" s="18" t="s">
        <v>73</v>
      </c>
      <c r="K70" s="16" t="s">
        <v>412</v>
      </c>
      <c r="L70" s="16" t="s">
        <v>31</v>
      </c>
      <c r="M70" s="16"/>
    </row>
    <row r="71" ht="32.45" customHeight="1" spans="1:13">
      <c r="A71" s="16" t="s">
        <v>413</v>
      </c>
      <c r="B71" s="16" t="s">
        <v>414</v>
      </c>
      <c r="C71" s="17" t="s">
        <v>415</v>
      </c>
      <c r="D71" s="17" t="s">
        <v>416</v>
      </c>
      <c r="E71" s="17" t="s">
        <v>45</v>
      </c>
      <c r="F71" s="18" t="s">
        <v>417</v>
      </c>
      <c r="G71" s="18" t="s">
        <v>417</v>
      </c>
      <c r="H71" s="19" t="s">
        <v>27</v>
      </c>
      <c r="I71" s="18" t="s">
        <v>418</v>
      </c>
      <c r="J71" s="18" t="s">
        <v>419</v>
      </c>
      <c r="K71" s="16" t="s">
        <v>420</v>
      </c>
      <c r="L71" s="16" t="s">
        <v>31</v>
      </c>
      <c r="M71" s="16"/>
    </row>
    <row r="72" ht="32.45" customHeight="1" spans="1:13">
      <c r="A72" s="16" t="s">
        <v>421</v>
      </c>
      <c r="B72" s="16" t="s">
        <v>422</v>
      </c>
      <c r="C72" s="17" t="s">
        <v>423</v>
      </c>
      <c r="D72" s="17" t="s">
        <v>424</v>
      </c>
      <c r="E72" s="17" t="s">
        <v>54</v>
      </c>
      <c r="F72" s="18" t="s">
        <v>177</v>
      </c>
      <c r="G72" s="18" t="s">
        <v>177</v>
      </c>
      <c r="H72" s="19" t="s">
        <v>27</v>
      </c>
      <c r="I72" s="18" t="s">
        <v>178</v>
      </c>
      <c r="J72" s="18" t="s">
        <v>179</v>
      </c>
      <c r="K72" s="16" t="s">
        <v>425</v>
      </c>
      <c r="L72" s="16" t="s">
        <v>31</v>
      </c>
      <c r="M72" s="16"/>
    </row>
    <row r="73" ht="32.45" customHeight="1" spans="1:13">
      <c r="A73" s="16" t="s">
        <v>426</v>
      </c>
      <c r="B73" s="16" t="s">
        <v>427</v>
      </c>
      <c r="C73" s="17" t="s">
        <v>428</v>
      </c>
      <c r="D73" s="17" t="s">
        <v>429</v>
      </c>
      <c r="E73" s="17" t="s">
        <v>25</v>
      </c>
      <c r="F73" s="18" t="s">
        <v>55</v>
      </c>
      <c r="G73" s="18" t="s">
        <v>55</v>
      </c>
      <c r="H73" s="19" t="s">
        <v>27</v>
      </c>
      <c r="I73" s="18" t="s">
        <v>56</v>
      </c>
      <c r="J73" s="18" t="s">
        <v>57</v>
      </c>
      <c r="K73" s="16" t="s">
        <v>430</v>
      </c>
      <c r="L73" s="16" t="s">
        <v>31</v>
      </c>
      <c r="M73" s="16"/>
    </row>
    <row r="74" ht="32.45" customHeight="1" spans="1:13">
      <c r="A74" s="16" t="s">
        <v>431</v>
      </c>
      <c r="B74" s="16" t="s">
        <v>432</v>
      </c>
      <c r="C74" s="17" t="s">
        <v>116</v>
      </c>
      <c r="D74" s="17" t="s">
        <v>433</v>
      </c>
      <c r="E74" s="17" t="s">
        <v>25</v>
      </c>
      <c r="F74" s="18" t="s">
        <v>434</v>
      </c>
      <c r="G74" s="18" t="s">
        <v>434</v>
      </c>
      <c r="H74" s="19" t="s">
        <v>27</v>
      </c>
      <c r="I74" s="18" t="s">
        <v>435</v>
      </c>
      <c r="J74" s="18" t="s">
        <v>436</v>
      </c>
      <c r="K74" s="16" t="s">
        <v>437</v>
      </c>
      <c r="L74" s="16" t="s">
        <v>31</v>
      </c>
      <c r="M74" s="16"/>
    </row>
    <row r="75" ht="32.45" customHeight="1" spans="1:13">
      <c r="A75" s="16" t="s">
        <v>438</v>
      </c>
      <c r="B75" s="16" t="s">
        <v>439</v>
      </c>
      <c r="C75" s="17" t="s">
        <v>77</v>
      </c>
      <c r="D75" s="17" t="s">
        <v>440</v>
      </c>
      <c r="E75" s="17" t="s">
        <v>25</v>
      </c>
      <c r="F75" s="18" t="s">
        <v>441</v>
      </c>
      <c r="G75" s="18" t="s">
        <v>441</v>
      </c>
      <c r="H75" s="19" t="s">
        <v>27</v>
      </c>
      <c r="I75" s="18" t="s">
        <v>442</v>
      </c>
      <c r="J75" s="18" t="s">
        <v>443</v>
      </c>
      <c r="K75" s="16" t="s">
        <v>444</v>
      </c>
      <c r="L75" s="16" t="s">
        <v>31</v>
      </c>
      <c r="M75" s="16"/>
    </row>
    <row r="76" ht="32.45" customHeight="1" spans="1:13">
      <c r="A76" s="16" t="s">
        <v>445</v>
      </c>
      <c r="B76" s="16" t="s">
        <v>446</v>
      </c>
      <c r="C76" s="17" t="s">
        <v>447</v>
      </c>
      <c r="D76" s="17" t="s">
        <v>448</v>
      </c>
      <c r="E76" s="17" t="s">
        <v>36</v>
      </c>
      <c r="F76" s="18" t="s">
        <v>449</v>
      </c>
      <c r="G76" s="18" t="s">
        <v>449</v>
      </c>
      <c r="H76" s="19" t="s">
        <v>27</v>
      </c>
      <c r="I76" s="18" t="s">
        <v>450</v>
      </c>
      <c r="J76" s="18" t="s">
        <v>451</v>
      </c>
      <c r="K76" s="16" t="s">
        <v>452</v>
      </c>
      <c r="L76" s="16" t="s">
        <v>31</v>
      </c>
      <c r="M76" s="16"/>
    </row>
    <row r="77" ht="32.45" customHeight="1" spans="1:13">
      <c r="A77" s="16" t="s">
        <v>453</v>
      </c>
      <c r="B77" s="16" t="s">
        <v>454</v>
      </c>
      <c r="C77" s="17" t="s">
        <v>85</v>
      </c>
      <c r="D77" s="17" t="s">
        <v>455</v>
      </c>
      <c r="E77" s="17" t="s">
        <v>45</v>
      </c>
      <c r="F77" s="18" t="s">
        <v>456</v>
      </c>
      <c r="G77" s="18" t="s">
        <v>456</v>
      </c>
      <c r="H77" s="19" t="s">
        <v>27</v>
      </c>
      <c r="I77" s="18" t="s">
        <v>457</v>
      </c>
      <c r="J77" s="18" t="s">
        <v>458</v>
      </c>
      <c r="K77" s="16" t="s">
        <v>459</v>
      </c>
      <c r="L77" s="16" t="s">
        <v>31</v>
      </c>
      <c r="M77" s="16"/>
    </row>
    <row r="78" ht="32.45" customHeight="1" spans="1:13">
      <c r="A78" s="16" t="s">
        <v>460</v>
      </c>
      <c r="B78" s="16" t="s">
        <v>461</v>
      </c>
      <c r="C78" s="17" t="s">
        <v>197</v>
      </c>
      <c r="D78" s="17" t="s">
        <v>462</v>
      </c>
      <c r="E78" s="17" t="s">
        <v>25</v>
      </c>
      <c r="F78" s="18" t="s">
        <v>463</v>
      </c>
      <c r="G78" s="18" t="s">
        <v>463</v>
      </c>
      <c r="H78" s="19" t="s">
        <v>27</v>
      </c>
      <c r="I78" s="18" t="s">
        <v>464</v>
      </c>
      <c r="J78" s="18" t="s">
        <v>465</v>
      </c>
      <c r="K78" s="16" t="s">
        <v>466</v>
      </c>
      <c r="L78" s="16" t="s">
        <v>31</v>
      </c>
      <c r="M78" s="16"/>
    </row>
    <row r="79" ht="32.45" customHeight="1" spans="1:13">
      <c r="A79" s="16"/>
      <c r="B79" s="16" t="s">
        <v>107</v>
      </c>
      <c r="C79" s="17"/>
      <c r="D79" s="17"/>
      <c r="E79" s="17"/>
      <c r="F79" s="18" t="s">
        <v>467</v>
      </c>
      <c r="G79" s="18" t="s">
        <v>467</v>
      </c>
      <c r="H79" s="19"/>
      <c r="I79" s="18" t="s">
        <v>468</v>
      </c>
      <c r="J79" s="18" t="s">
        <v>469</v>
      </c>
      <c r="K79" s="16"/>
      <c r="L79" s="16"/>
      <c r="M79" s="16"/>
    </row>
    <row r="80" ht="32.45" customHeight="1" spans="1:13">
      <c r="A80" s="20" t="s">
        <v>111</v>
      </c>
      <c r="B80" s="21"/>
      <c r="C80" s="22"/>
      <c r="D80" s="23"/>
      <c r="E80" s="23" t="s">
        <v>112</v>
      </c>
      <c r="F80" s="24"/>
      <c r="G80" s="24"/>
      <c r="H80" s="25"/>
      <c r="I80" s="30"/>
      <c r="J80" s="30"/>
      <c r="K80" s="21"/>
      <c r="L80" s="31" t="s">
        <v>470</v>
      </c>
      <c r="M80" s="32"/>
    </row>
    <row r="81" ht="32.45" customHeight="1" spans="1:13">
      <c r="A81" s="16" t="s">
        <v>471</v>
      </c>
      <c r="B81" s="16" t="s">
        <v>472</v>
      </c>
      <c r="C81" s="17" t="s">
        <v>473</v>
      </c>
      <c r="D81" s="17" t="s">
        <v>474</v>
      </c>
      <c r="E81" s="17" t="s">
        <v>45</v>
      </c>
      <c r="F81" s="18" t="s">
        <v>71</v>
      </c>
      <c r="G81" s="18" t="s">
        <v>71</v>
      </c>
      <c r="H81" s="19" t="s">
        <v>27</v>
      </c>
      <c r="I81" s="18" t="s">
        <v>72</v>
      </c>
      <c r="J81" s="18" t="s">
        <v>73</v>
      </c>
      <c r="K81" s="16" t="s">
        <v>475</v>
      </c>
      <c r="L81" s="16" t="s">
        <v>31</v>
      </c>
      <c r="M81" s="16"/>
    </row>
    <row r="82" ht="32.45" customHeight="1" spans="1:13">
      <c r="A82" s="16" t="s">
        <v>476</v>
      </c>
      <c r="B82" s="16" t="s">
        <v>477</v>
      </c>
      <c r="C82" s="17" t="s">
        <v>93</v>
      </c>
      <c r="D82" s="17" t="s">
        <v>478</v>
      </c>
      <c r="E82" s="17" t="s">
        <v>45</v>
      </c>
      <c r="F82" s="18" t="s">
        <v>479</v>
      </c>
      <c r="G82" s="18" t="s">
        <v>479</v>
      </c>
      <c r="H82" s="19" t="s">
        <v>27</v>
      </c>
      <c r="I82" s="18" t="s">
        <v>480</v>
      </c>
      <c r="J82" s="18" t="s">
        <v>481</v>
      </c>
      <c r="K82" s="16" t="s">
        <v>482</v>
      </c>
      <c r="L82" s="16" t="s">
        <v>31</v>
      </c>
      <c r="M82" s="16"/>
    </row>
    <row r="83" ht="32.45" customHeight="1" spans="1:13">
      <c r="A83" s="16" t="s">
        <v>483</v>
      </c>
      <c r="B83" s="16" t="s">
        <v>51</v>
      </c>
      <c r="C83" s="17" t="s">
        <v>484</v>
      </c>
      <c r="D83" s="17" t="s">
        <v>485</v>
      </c>
      <c r="E83" s="17" t="s">
        <v>25</v>
      </c>
      <c r="F83" s="18" t="s">
        <v>55</v>
      </c>
      <c r="G83" s="18" t="s">
        <v>55</v>
      </c>
      <c r="H83" s="19" t="s">
        <v>27</v>
      </c>
      <c r="I83" s="18" t="s">
        <v>56</v>
      </c>
      <c r="J83" s="18" t="s">
        <v>57</v>
      </c>
      <c r="K83" s="16" t="s">
        <v>486</v>
      </c>
      <c r="L83" s="16" t="s">
        <v>31</v>
      </c>
      <c r="M83" s="16"/>
    </row>
    <row r="84" ht="32.45" customHeight="1" spans="1:13">
      <c r="A84" s="16" t="s">
        <v>487</v>
      </c>
      <c r="B84" s="16" t="s">
        <v>488</v>
      </c>
      <c r="C84" s="17" t="s">
        <v>52</v>
      </c>
      <c r="D84" s="17" t="s">
        <v>489</v>
      </c>
      <c r="E84" s="17" t="s">
        <v>45</v>
      </c>
      <c r="F84" s="18" t="s">
        <v>177</v>
      </c>
      <c r="G84" s="18" t="s">
        <v>177</v>
      </c>
      <c r="H84" s="19" t="s">
        <v>27</v>
      </c>
      <c r="I84" s="18" t="s">
        <v>178</v>
      </c>
      <c r="J84" s="18" t="s">
        <v>179</v>
      </c>
      <c r="K84" s="16" t="s">
        <v>490</v>
      </c>
      <c r="L84" s="16" t="s">
        <v>31</v>
      </c>
      <c r="M84" s="16"/>
    </row>
    <row r="85" ht="32.45" customHeight="1" spans="1:13">
      <c r="A85" s="16" t="s">
        <v>491</v>
      </c>
      <c r="B85" s="16" t="s">
        <v>492</v>
      </c>
      <c r="C85" s="17" t="s">
        <v>493</v>
      </c>
      <c r="D85" s="17" t="s">
        <v>494</v>
      </c>
      <c r="E85" s="17" t="s">
        <v>36</v>
      </c>
      <c r="F85" s="18" t="s">
        <v>495</v>
      </c>
      <c r="G85" s="18" t="s">
        <v>495</v>
      </c>
      <c r="H85" s="19" t="s">
        <v>27</v>
      </c>
      <c r="I85" s="18" t="s">
        <v>496</v>
      </c>
      <c r="J85" s="18" t="s">
        <v>497</v>
      </c>
      <c r="K85" s="16" t="s">
        <v>498</v>
      </c>
      <c r="L85" s="16" t="s">
        <v>31</v>
      </c>
      <c r="M85" s="16"/>
    </row>
    <row r="86" ht="32.45" customHeight="1" spans="1:13">
      <c r="A86" s="16" t="s">
        <v>499</v>
      </c>
      <c r="B86" s="16" t="s">
        <v>500</v>
      </c>
      <c r="C86" s="17" t="s">
        <v>69</v>
      </c>
      <c r="D86" s="17" t="s">
        <v>501</v>
      </c>
      <c r="E86" s="17" t="s">
        <v>54</v>
      </c>
      <c r="F86" s="18" t="s">
        <v>502</v>
      </c>
      <c r="G86" s="18" t="s">
        <v>502</v>
      </c>
      <c r="H86" s="19" t="s">
        <v>27</v>
      </c>
      <c r="I86" s="18" t="s">
        <v>503</v>
      </c>
      <c r="J86" s="18" t="s">
        <v>504</v>
      </c>
      <c r="K86" s="16" t="s">
        <v>505</v>
      </c>
      <c r="L86" s="16" t="s">
        <v>31</v>
      </c>
      <c r="M86" s="16"/>
    </row>
    <row r="87" ht="32.45" customHeight="1" spans="1:13">
      <c r="A87" s="16" t="s">
        <v>506</v>
      </c>
      <c r="B87" s="16" t="s">
        <v>507</v>
      </c>
      <c r="C87" s="17" t="s">
        <v>508</v>
      </c>
      <c r="D87" s="17" t="s">
        <v>509</v>
      </c>
      <c r="E87" s="17" t="s">
        <v>25</v>
      </c>
      <c r="F87" s="18" t="s">
        <v>55</v>
      </c>
      <c r="G87" s="18" t="s">
        <v>55</v>
      </c>
      <c r="H87" s="19" t="s">
        <v>27</v>
      </c>
      <c r="I87" s="18" t="s">
        <v>56</v>
      </c>
      <c r="J87" s="18" t="s">
        <v>57</v>
      </c>
      <c r="K87" s="16" t="s">
        <v>510</v>
      </c>
      <c r="L87" s="16" t="s">
        <v>31</v>
      </c>
      <c r="M87" s="16"/>
    </row>
    <row r="88" ht="32.45" customHeight="1" spans="1:13">
      <c r="A88" s="16" t="s">
        <v>511</v>
      </c>
      <c r="B88" s="16" t="s">
        <v>512</v>
      </c>
      <c r="C88" s="17" t="s">
        <v>61</v>
      </c>
      <c r="D88" s="17" t="s">
        <v>513</v>
      </c>
      <c r="E88" s="17" t="s">
        <v>54</v>
      </c>
      <c r="F88" s="18" t="s">
        <v>514</v>
      </c>
      <c r="G88" s="18" t="s">
        <v>514</v>
      </c>
      <c r="H88" s="19" t="s">
        <v>27</v>
      </c>
      <c r="I88" s="18" t="s">
        <v>515</v>
      </c>
      <c r="J88" s="18" t="s">
        <v>516</v>
      </c>
      <c r="K88" s="16" t="s">
        <v>517</v>
      </c>
      <c r="L88" s="16" t="s">
        <v>31</v>
      </c>
      <c r="M88" s="16"/>
    </row>
    <row r="89" ht="32.45" customHeight="1" spans="1:13">
      <c r="A89" s="16" t="s">
        <v>518</v>
      </c>
      <c r="B89" s="16" t="s">
        <v>519</v>
      </c>
      <c r="C89" s="17" t="s">
        <v>520</v>
      </c>
      <c r="D89" s="17" t="s">
        <v>521</v>
      </c>
      <c r="E89" s="17" t="s">
        <v>45</v>
      </c>
      <c r="F89" s="18" t="s">
        <v>26</v>
      </c>
      <c r="G89" s="18" t="s">
        <v>26</v>
      </c>
      <c r="H89" s="19" t="s">
        <v>27</v>
      </c>
      <c r="I89" s="18" t="s">
        <v>28</v>
      </c>
      <c r="J89" s="18" t="s">
        <v>29</v>
      </c>
      <c r="K89" s="16" t="s">
        <v>522</v>
      </c>
      <c r="L89" s="16" t="s">
        <v>31</v>
      </c>
      <c r="M89" s="16"/>
    </row>
    <row r="90" ht="32.45" customHeight="1" spans="1:13">
      <c r="A90" s="16" t="s">
        <v>523</v>
      </c>
      <c r="B90" s="16" t="s">
        <v>524</v>
      </c>
      <c r="C90" s="17" t="s">
        <v>525</v>
      </c>
      <c r="D90" s="17" t="s">
        <v>526</v>
      </c>
      <c r="E90" s="17" t="s">
        <v>54</v>
      </c>
      <c r="F90" s="18" t="s">
        <v>527</v>
      </c>
      <c r="G90" s="18" t="s">
        <v>527</v>
      </c>
      <c r="H90" s="19" t="s">
        <v>27</v>
      </c>
      <c r="I90" s="18" t="s">
        <v>528</v>
      </c>
      <c r="J90" s="18" t="s">
        <v>529</v>
      </c>
      <c r="K90" s="16" t="s">
        <v>530</v>
      </c>
      <c r="L90" s="16" t="s">
        <v>31</v>
      </c>
      <c r="M90" s="16"/>
    </row>
    <row r="91" ht="32.45" customHeight="1" spans="1:13">
      <c r="A91" s="16"/>
      <c r="B91" s="16" t="s">
        <v>107</v>
      </c>
      <c r="C91" s="17"/>
      <c r="D91" s="17"/>
      <c r="E91" s="17"/>
      <c r="F91" s="18" t="s">
        <v>531</v>
      </c>
      <c r="G91" s="18" t="s">
        <v>531</v>
      </c>
      <c r="H91" s="19"/>
      <c r="I91" s="18" t="s">
        <v>532</v>
      </c>
      <c r="J91" s="18" t="s">
        <v>533</v>
      </c>
      <c r="K91" s="16"/>
      <c r="L91" s="16"/>
      <c r="M91" s="16"/>
    </row>
    <row r="92" ht="32.45" customHeight="1" spans="1:13">
      <c r="A92" s="20" t="s">
        <v>111</v>
      </c>
      <c r="B92" s="21"/>
      <c r="C92" s="22"/>
      <c r="D92" s="23"/>
      <c r="E92" s="23" t="s">
        <v>112</v>
      </c>
      <c r="F92" s="24"/>
      <c r="G92" s="24"/>
      <c r="H92" s="25"/>
      <c r="I92" s="30"/>
      <c r="J92" s="30"/>
      <c r="K92" s="21"/>
      <c r="L92" s="31" t="s">
        <v>534</v>
      </c>
      <c r="M92" s="32"/>
    </row>
    <row r="93" ht="32.45" customHeight="1" spans="1:13">
      <c r="A93" s="16" t="s">
        <v>535</v>
      </c>
      <c r="B93" s="16" t="s">
        <v>536</v>
      </c>
      <c r="C93" s="17" t="s">
        <v>537</v>
      </c>
      <c r="D93" s="17" t="s">
        <v>538</v>
      </c>
      <c r="E93" s="17" t="s">
        <v>45</v>
      </c>
      <c r="F93" s="18" t="s">
        <v>234</v>
      </c>
      <c r="G93" s="18" t="s">
        <v>234</v>
      </c>
      <c r="H93" s="19" t="s">
        <v>27</v>
      </c>
      <c r="I93" s="18" t="s">
        <v>235</v>
      </c>
      <c r="J93" s="18" t="s">
        <v>236</v>
      </c>
      <c r="K93" s="16" t="s">
        <v>539</v>
      </c>
      <c r="L93" s="16" t="s">
        <v>31</v>
      </c>
      <c r="M93" s="16"/>
    </row>
    <row r="94" ht="32.45" customHeight="1" spans="1:13">
      <c r="A94" s="16" t="s">
        <v>540</v>
      </c>
      <c r="B94" s="16" t="s">
        <v>541</v>
      </c>
      <c r="C94" s="17" t="s">
        <v>542</v>
      </c>
      <c r="D94" s="17" t="s">
        <v>543</v>
      </c>
      <c r="E94" s="17" t="s">
        <v>54</v>
      </c>
      <c r="F94" s="18" t="s">
        <v>339</v>
      </c>
      <c r="G94" s="18" t="s">
        <v>339</v>
      </c>
      <c r="H94" s="19" t="s">
        <v>27</v>
      </c>
      <c r="I94" s="18" t="s">
        <v>340</v>
      </c>
      <c r="J94" s="18" t="s">
        <v>341</v>
      </c>
      <c r="K94" s="16" t="s">
        <v>544</v>
      </c>
      <c r="L94" s="16" t="s">
        <v>31</v>
      </c>
      <c r="M94" s="16"/>
    </row>
    <row r="95" ht="32.45" customHeight="1" spans="1:13">
      <c r="A95" s="16" t="s">
        <v>545</v>
      </c>
      <c r="B95" s="16" t="s">
        <v>546</v>
      </c>
      <c r="C95" s="17" t="s">
        <v>547</v>
      </c>
      <c r="D95" s="17" t="s">
        <v>548</v>
      </c>
      <c r="E95" s="17" t="s">
        <v>25</v>
      </c>
      <c r="F95" s="18" t="s">
        <v>549</v>
      </c>
      <c r="G95" s="18" t="s">
        <v>549</v>
      </c>
      <c r="H95" s="19" t="s">
        <v>27</v>
      </c>
      <c r="I95" s="18" t="s">
        <v>550</v>
      </c>
      <c r="J95" s="18" t="s">
        <v>551</v>
      </c>
      <c r="K95" s="16" t="s">
        <v>552</v>
      </c>
      <c r="L95" s="16" t="s">
        <v>31</v>
      </c>
      <c r="M95" s="16"/>
    </row>
    <row r="96" ht="32.45" customHeight="1" spans="1:13">
      <c r="A96" s="16" t="s">
        <v>553</v>
      </c>
      <c r="B96" s="16" t="s">
        <v>554</v>
      </c>
      <c r="C96" s="17" t="s">
        <v>555</v>
      </c>
      <c r="D96" s="17" t="s">
        <v>556</v>
      </c>
      <c r="E96" s="17" t="s">
        <v>45</v>
      </c>
      <c r="F96" s="18" t="s">
        <v>557</v>
      </c>
      <c r="G96" s="18" t="s">
        <v>557</v>
      </c>
      <c r="H96" s="19" t="s">
        <v>27</v>
      </c>
      <c r="I96" s="18" t="s">
        <v>558</v>
      </c>
      <c r="J96" s="18" t="s">
        <v>559</v>
      </c>
      <c r="K96" s="16" t="s">
        <v>560</v>
      </c>
      <c r="L96" s="16" t="s">
        <v>31</v>
      </c>
      <c r="M96" s="16"/>
    </row>
    <row r="97" ht="32.45" customHeight="1" spans="1:13">
      <c r="A97" s="16" t="s">
        <v>561</v>
      </c>
      <c r="B97" s="16" t="s">
        <v>562</v>
      </c>
      <c r="C97" s="17" t="s">
        <v>563</v>
      </c>
      <c r="D97" s="17" t="s">
        <v>564</v>
      </c>
      <c r="E97" s="17" t="s">
        <v>25</v>
      </c>
      <c r="F97" s="18" t="s">
        <v>26</v>
      </c>
      <c r="G97" s="18" t="s">
        <v>26</v>
      </c>
      <c r="H97" s="19" t="s">
        <v>27</v>
      </c>
      <c r="I97" s="18" t="s">
        <v>28</v>
      </c>
      <c r="J97" s="18" t="s">
        <v>29</v>
      </c>
      <c r="K97" s="16" t="s">
        <v>565</v>
      </c>
      <c r="L97" s="16" t="s">
        <v>31</v>
      </c>
      <c r="M97" s="16"/>
    </row>
    <row r="98" ht="32.45" customHeight="1" spans="1:13">
      <c r="A98" s="16" t="s">
        <v>566</v>
      </c>
      <c r="B98" s="16" t="s">
        <v>567</v>
      </c>
      <c r="C98" s="17" t="s">
        <v>568</v>
      </c>
      <c r="D98" s="17" t="s">
        <v>569</v>
      </c>
      <c r="E98" s="17" t="s">
        <v>54</v>
      </c>
      <c r="F98" s="18" t="s">
        <v>339</v>
      </c>
      <c r="G98" s="18" t="s">
        <v>339</v>
      </c>
      <c r="H98" s="19" t="s">
        <v>27</v>
      </c>
      <c r="I98" s="18" t="s">
        <v>340</v>
      </c>
      <c r="J98" s="18" t="s">
        <v>341</v>
      </c>
      <c r="K98" s="16" t="s">
        <v>570</v>
      </c>
      <c r="L98" s="16" t="s">
        <v>31</v>
      </c>
      <c r="M98" s="16"/>
    </row>
    <row r="99" ht="32.45" customHeight="1" spans="1:13">
      <c r="A99" s="16" t="s">
        <v>571</v>
      </c>
      <c r="B99" s="16" t="s">
        <v>572</v>
      </c>
      <c r="C99" s="17" t="s">
        <v>147</v>
      </c>
      <c r="D99" s="17" t="s">
        <v>573</v>
      </c>
      <c r="E99" s="17" t="s">
        <v>25</v>
      </c>
      <c r="F99" s="18" t="s">
        <v>514</v>
      </c>
      <c r="G99" s="18" t="s">
        <v>514</v>
      </c>
      <c r="H99" s="19" t="s">
        <v>27</v>
      </c>
      <c r="I99" s="18" t="s">
        <v>515</v>
      </c>
      <c r="J99" s="18" t="s">
        <v>516</v>
      </c>
      <c r="K99" s="16" t="s">
        <v>574</v>
      </c>
      <c r="L99" s="16" t="s">
        <v>31</v>
      </c>
      <c r="M99" s="16"/>
    </row>
    <row r="100" ht="32.45" customHeight="1" spans="1:13">
      <c r="A100" s="16" t="s">
        <v>575</v>
      </c>
      <c r="B100" s="16" t="s">
        <v>576</v>
      </c>
      <c r="C100" s="17" t="s">
        <v>555</v>
      </c>
      <c r="D100" s="17" t="s">
        <v>577</v>
      </c>
      <c r="E100" s="17" t="s">
        <v>25</v>
      </c>
      <c r="F100" s="18" t="s">
        <v>578</v>
      </c>
      <c r="G100" s="18" t="s">
        <v>578</v>
      </c>
      <c r="H100" s="19" t="s">
        <v>27</v>
      </c>
      <c r="I100" s="18" t="s">
        <v>579</v>
      </c>
      <c r="J100" s="18" t="s">
        <v>580</v>
      </c>
      <c r="K100" s="16" t="s">
        <v>581</v>
      </c>
      <c r="L100" s="16" t="s">
        <v>31</v>
      </c>
      <c r="M100" s="16"/>
    </row>
    <row r="101" ht="32.45" customHeight="1" spans="1:13">
      <c r="A101" s="16" t="s">
        <v>582</v>
      </c>
      <c r="B101" s="16" t="s">
        <v>583</v>
      </c>
      <c r="C101" s="17" t="s">
        <v>584</v>
      </c>
      <c r="D101" s="17" t="s">
        <v>585</v>
      </c>
      <c r="E101" s="17" t="s">
        <v>54</v>
      </c>
      <c r="F101" s="18" t="s">
        <v>586</v>
      </c>
      <c r="G101" s="18" t="s">
        <v>586</v>
      </c>
      <c r="H101" s="19" t="s">
        <v>27</v>
      </c>
      <c r="I101" s="18" t="s">
        <v>587</v>
      </c>
      <c r="J101" s="18" t="s">
        <v>588</v>
      </c>
      <c r="K101" s="16" t="s">
        <v>589</v>
      </c>
      <c r="L101" s="16" t="s">
        <v>31</v>
      </c>
      <c r="M101" s="16"/>
    </row>
    <row r="102" ht="32.45" customHeight="1" spans="1:13">
      <c r="A102" s="16" t="s">
        <v>590</v>
      </c>
      <c r="B102" s="16" t="s">
        <v>591</v>
      </c>
      <c r="C102" s="17" t="s">
        <v>43</v>
      </c>
      <c r="D102" s="17" t="s">
        <v>592</v>
      </c>
      <c r="E102" s="17" t="s">
        <v>45</v>
      </c>
      <c r="F102" s="18" t="s">
        <v>593</v>
      </c>
      <c r="G102" s="18" t="s">
        <v>593</v>
      </c>
      <c r="H102" s="19" t="s">
        <v>27</v>
      </c>
      <c r="I102" s="18" t="s">
        <v>594</v>
      </c>
      <c r="J102" s="18" t="s">
        <v>595</v>
      </c>
      <c r="K102" s="16" t="s">
        <v>596</v>
      </c>
      <c r="L102" s="16" t="s">
        <v>31</v>
      </c>
      <c r="M102" s="16"/>
    </row>
    <row r="103" ht="32.45" customHeight="1" spans="1:13">
      <c r="A103" s="16"/>
      <c r="B103" s="16" t="s">
        <v>107</v>
      </c>
      <c r="C103" s="17"/>
      <c r="D103" s="17"/>
      <c r="E103" s="17"/>
      <c r="F103" s="18" t="s">
        <v>597</v>
      </c>
      <c r="G103" s="18" t="s">
        <v>597</v>
      </c>
      <c r="H103" s="19"/>
      <c r="I103" s="18" t="s">
        <v>598</v>
      </c>
      <c r="J103" s="18" t="s">
        <v>599</v>
      </c>
      <c r="K103" s="16"/>
      <c r="L103" s="16"/>
      <c r="M103" s="16"/>
    </row>
    <row r="104" ht="32.45" customHeight="1" spans="1:13">
      <c r="A104" s="20" t="s">
        <v>111</v>
      </c>
      <c r="B104" s="21"/>
      <c r="C104" s="22"/>
      <c r="D104" s="23"/>
      <c r="E104" s="23" t="s">
        <v>112</v>
      </c>
      <c r="F104" s="24"/>
      <c r="G104" s="24"/>
      <c r="H104" s="25"/>
      <c r="I104" s="30"/>
      <c r="J104" s="30"/>
      <c r="K104" s="21"/>
      <c r="L104" s="31" t="s">
        <v>600</v>
      </c>
      <c r="M104" s="32"/>
    </row>
    <row r="105" ht="32.45" customHeight="1" spans="1:13">
      <c r="A105" s="16" t="s">
        <v>601</v>
      </c>
      <c r="B105" s="16" t="s">
        <v>602</v>
      </c>
      <c r="C105" s="17" t="s">
        <v>124</v>
      </c>
      <c r="D105" s="17" t="s">
        <v>603</v>
      </c>
      <c r="E105" s="17" t="s">
        <v>54</v>
      </c>
      <c r="F105" s="18" t="s">
        <v>234</v>
      </c>
      <c r="G105" s="18" t="s">
        <v>234</v>
      </c>
      <c r="H105" s="19" t="s">
        <v>27</v>
      </c>
      <c r="I105" s="18" t="s">
        <v>235</v>
      </c>
      <c r="J105" s="18" t="s">
        <v>236</v>
      </c>
      <c r="K105" s="16" t="s">
        <v>604</v>
      </c>
      <c r="L105" s="16" t="s">
        <v>31</v>
      </c>
      <c r="M105" s="16"/>
    </row>
    <row r="106" ht="32.45" customHeight="1" spans="1:13">
      <c r="A106" s="16" t="s">
        <v>605</v>
      </c>
      <c r="B106" s="16" t="s">
        <v>606</v>
      </c>
      <c r="C106" s="17" t="s">
        <v>124</v>
      </c>
      <c r="D106" s="17" t="s">
        <v>607</v>
      </c>
      <c r="E106" s="17" t="s">
        <v>25</v>
      </c>
      <c r="F106" s="18" t="s">
        <v>157</v>
      </c>
      <c r="G106" s="18" t="s">
        <v>157</v>
      </c>
      <c r="H106" s="19" t="s">
        <v>27</v>
      </c>
      <c r="I106" s="18" t="s">
        <v>158</v>
      </c>
      <c r="J106" s="18" t="s">
        <v>159</v>
      </c>
      <c r="K106" s="16" t="s">
        <v>608</v>
      </c>
      <c r="L106" s="16" t="s">
        <v>31</v>
      </c>
      <c r="M106" s="16"/>
    </row>
    <row r="107" ht="32.45" customHeight="1" spans="1:13">
      <c r="A107" s="16" t="s">
        <v>609</v>
      </c>
      <c r="B107" s="16" t="s">
        <v>610</v>
      </c>
      <c r="C107" s="17" t="s">
        <v>197</v>
      </c>
      <c r="D107" s="17" t="s">
        <v>611</v>
      </c>
      <c r="E107" s="17" t="s">
        <v>45</v>
      </c>
      <c r="F107" s="18" t="s">
        <v>177</v>
      </c>
      <c r="G107" s="18" t="s">
        <v>177</v>
      </c>
      <c r="H107" s="19" t="s">
        <v>27</v>
      </c>
      <c r="I107" s="18" t="s">
        <v>178</v>
      </c>
      <c r="J107" s="18" t="s">
        <v>179</v>
      </c>
      <c r="K107" s="16" t="s">
        <v>612</v>
      </c>
      <c r="L107" s="16" t="s">
        <v>31</v>
      </c>
      <c r="M107" s="16"/>
    </row>
    <row r="108" ht="32.45" customHeight="1" spans="1:13">
      <c r="A108" s="16" t="s">
        <v>613</v>
      </c>
      <c r="B108" s="16" t="s">
        <v>22</v>
      </c>
      <c r="C108" s="17" t="s">
        <v>614</v>
      </c>
      <c r="D108" s="17" t="s">
        <v>615</v>
      </c>
      <c r="E108" s="17" t="s">
        <v>25</v>
      </c>
      <c r="F108" s="18" t="s">
        <v>616</v>
      </c>
      <c r="G108" s="18" t="s">
        <v>616</v>
      </c>
      <c r="H108" s="19" t="s">
        <v>27</v>
      </c>
      <c r="I108" s="18" t="s">
        <v>617</v>
      </c>
      <c r="J108" s="18" t="s">
        <v>618</v>
      </c>
      <c r="K108" s="16" t="s">
        <v>619</v>
      </c>
      <c r="L108" s="16" t="s">
        <v>31</v>
      </c>
      <c r="M108" s="16"/>
    </row>
    <row r="109" ht="32.45" customHeight="1" spans="1:13">
      <c r="A109" s="16" t="s">
        <v>620</v>
      </c>
      <c r="B109" s="16" t="s">
        <v>621</v>
      </c>
      <c r="C109" s="17" t="s">
        <v>622</v>
      </c>
      <c r="D109" s="17" t="s">
        <v>623</v>
      </c>
      <c r="E109" s="17" t="s">
        <v>54</v>
      </c>
      <c r="F109" s="18" t="s">
        <v>624</v>
      </c>
      <c r="G109" s="18" t="s">
        <v>624</v>
      </c>
      <c r="H109" s="19" t="s">
        <v>27</v>
      </c>
      <c r="I109" s="18" t="s">
        <v>625</v>
      </c>
      <c r="J109" s="18" t="s">
        <v>626</v>
      </c>
      <c r="K109" s="16" t="s">
        <v>627</v>
      </c>
      <c r="L109" s="16" t="s">
        <v>31</v>
      </c>
      <c r="M109" s="16"/>
    </row>
    <row r="110" ht="32.45" customHeight="1" spans="1:13">
      <c r="A110" s="16" t="s">
        <v>628</v>
      </c>
      <c r="B110" s="16" t="s">
        <v>629</v>
      </c>
      <c r="C110" s="17" t="s">
        <v>555</v>
      </c>
      <c r="D110" s="17" t="s">
        <v>630</v>
      </c>
      <c r="E110" s="17" t="s">
        <v>25</v>
      </c>
      <c r="F110" s="18" t="s">
        <v>631</v>
      </c>
      <c r="G110" s="18" t="s">
        <v>631</v>
      </c>
      <c r="H110" s="19" t="s">
        <v>27</v>
      </c>
      <c r="I110" s="18" t="s">
        <v>632</v>
      </c>
      <c r="J110" s="18" t="s">
        <v>633</v>
      </c>
      <c r="K110" s="16" t="s">
        <v>634</v>
      </c>
      <c r="L110" s="16" t="s">
        <v>31</v>
      </c>
      <c r="M110" s="16"/>
    </row>
    <row r="111" ht="32.45" customHeight="1" spans="1:13">
      <c r="A111" s="16" t="s">
        <v>635</v>
      </c>
      <c r="B111" s="16" t="s">
        <v>636</v>
      </c>
      <c r="C111" s="17" t="s">
        <v>289</v>
      </c>
      <c r="D111" s="17" t="s">
        <v>637</v>
      </c>
      <c r="E111" s="17" t="s">
        <v>25</v>
      </c>
      <c r="F111" s="18" t="s">
        <v>434</v>
      </c>
      <c r="G111" s="18" t="s">
        <v>434</v>
      </c>
      <c r="H111" s="19" t="s">
        <v>27</v>
      </c>
      <c r="I111" s="18" t="s">
        <v>435</v>
      </c>
      <c r="J111" s="18" t="s">
        <v>436</v>
      </c>
      <c r="K111" s="16" t="s">
        <v>638</v>
      </c>
      <c r="L111" s="16" t="s">
        <v>31</v>
      </c>
      <c r="M111" s="16"/>
    </row>
    <row r="112" ht="32.45" customHeight="1" spans="1:13">
      <c r="A112" s="16" t="s">
        <v>639</v>
      </c>
      <c r="B112" s="16" t="s">
        <v>640</v>
      </c>
      <c r="C112" s="17" t="s">
        <v>641</v>
      </c>
      <c r="D112" s="17" t="s">
        <v>642</v>
      </c>
      <c r="E112" s="17" t="s">
        <v>54</v>
      </c>
      <c r="F112" s="18" t="s">
        <v>643</v>
      </c>
      <c r="G112" s="18" t="s">
        <v>643</v>
      </c>
      <c r="H112" s="19" t="s">
        <v>27</v>
      </c>
      <c r="I112" s="18" t="s">
        <v>644</v>
      </c>
      <c r="J112" s="18" t="s">
        <v>645</v>
      </c>
      <c r="K112" s="16" t="s">
        <v>646</v>
      </c>
      <c r="L112" s="16" t="s">
        <v>31</v>
      </c>
      <c r="M112" s="16"/>
    </row>
    <row r="113" ht="32.45" customHeight="1" spans="1:13">
      <c r="A113" s="16" t="s">
        <v>647</v>
      </c>
      <c r="B113" s="16" t="s">
        <v>648</v>
      </c>
      <c r="C113" s="17" t="s">
        <v>649</v>
      </c>
      <c r="D113" s="17" t="s">
        <v>650</v>
      </c>
      <c r="E113" s="17" t="s">
        <v>45</v>
      </c>
      <c r="F113" s="18" t="s">
        <v>651</v>
      </c>
      <c r="G113" s="18" t="s">
        <v>651</v>
      </c>
      <c r="H113" s="19" t="s">
        <v>27</v>
      </c>
      <c r="I113" s="18" t="s">
        <v>652</v>
      </c>
      <c r="J113" s="18" t="s">
        <v>653</v>
      </c>
      <c r="K113" s="16" t="s">
        <v>654</v>
      </c>
      <c r="L113" s="16" t="s">
        <v>31</v>
      </c>
      <c r="M113" s="16"/>
    </row>
    <row r="114" ht="32.45" customHeight="1" spans="1:13">
      <c r="A114" s="16" t="s">
        <v>655</v>
      </c>
      <c r="B114" s="16" t="s">
        <v>656</v>
      </c>
      <c r="C114" s="17" t="s">
        <v>657</v>
      </c>
      <c r="D114" s="17" t="s">
        <v>658</v>
      </c>
      <c r="E114" s="17" t="s">
        <v>45</v>
      </c>
      <c r="F114" s="18" t="s">
        <v>659</v>
      </c>
      <c r="G114" s="18" t="s">
        <v>659</v>
      </c>
      <c r="H114" s="19" t="s">
        <v>27</v>
      </c>
      <c r="I114" s="18" t="s">
        <v>660</v>
      </c>
      <c r="J114" s="18" t="s">
        <v>661</v>
      </c>
      <c r="K114" s="16" t="s">
        <v>662</v>
      </c>
      <c r="L114" s="16" t="s">
        <v>31</v>
      </c>
      <c r="M114" s="16"/>
    </row>
    <row r="115" ht="32.45" customHeight="1" spans="1:13">
      <c r="A115" s="16"/>
      <c r="B115" s="16" t="s">
        <v>107</v>
      </c>
      <c r="C115" s="17"/>
      <c r="D115" s="17"/>
      <c r="E115" s="17"/>
      <c r="F115" s="18" t="s">
        <v>663</v>
      </c>
      <c r="G115" s="18" t="s">
        <v>663</v>
      </c>
      <c r="H115" s="19"/>
      <c r="I115" s="18" t="s">
        <v>664</v>
      </c>
      <c r="J115" s="18" t="s">
        <v>665</v>
      </c>
      <c r="K115" s="16"/>
      <c r="L115" s="16"/>
      <c r="M115" s="16"/>
    </row>
    <row r="116" ht="32.45" customHeight="1" spans="1:13">
      <c r="A116" s="20" t="s">
        <v>111</v>
      </c>
      <c r="B116" s="21"/>
      <c r="C116" s="22"/>
      <c r="D116" s="23"/>
      <c r="E116" s="23" t="s">
        <v>112</v>
      </c>
      <c r="F116" s="24"/>
      <c r="G116" s="24"/>
      <c r="H116" s="25"/>
      <c r="I116" s="30"/>
      <c r="J116" s="30"/>
      <c r="K116" s="21"/>
      <c r="L116" s="31" t="s">
        <v>666</v>
      </c>
      <c r="M116" s="32"/>
    </row>
    <row r="117" ht="32.45" customHeight="1" spans="1:13">
      <c r="A117" s="16" t="s">
        <v>667</v>
      </c>
      <c r="B117" s="16" t="s">
        <v>668</v>
      </c>
      <c r="C117" s="17" t="s">
        <v>52</v>
      </c>
      <c r="D117" s="17" t="s">
        <v>669</v>
      </c>
      <c r="E117" s="17" t="s">
        <v>25</v>
      </c>
      <c r="F117" s="18" t="s">
        <v>126</v>
      </c>
      <c r="G117" s="18" t="s">
        <v>126</v>
      </c>
      <c r="H117" s="19" t="s">
        <v>27</v>
      </c>
      <c r="I117" s="18" t="s">
        <v>127</v>
      </c>
      <c r="J117" s="18" t="s">
        <v>128</v>
      </c>
      <c r="K117" s="16" t="s">
        <v>670</v>
      </c>
      <c r="L117" s="16" t="s">
        <v>31</v>
      </c>
      <c r="M117" s="16"/>
    </row>
    <row r="118" ht="32.45" customHeight="1" spans="1:13">
      <c r="A118" s="16" t="s">
        <v>671</v>
      </c>
      <c r="B118" s="16" t="s">
        <v>672</v>
      </c>
      <c r="C118" s="17" t="s">
        <v>673</v>
      </c>
      <c r="D118" s="17" t="s">
        <v>674</v>
      </c>
      <c r="E118" s="17" t="s">
        <v>54</v>
      </c>
      <c r="F118" s="18" t="s">
        <v>26</v>
      </c>
      <c r="G118" s="18" t="s">
        <v>26</v>
      </c>
      <c r="H118" s="19" t="s">
        <v>27</v>
      </c>
      <c r="I118" s="18" t="s">
        <v>28</v>
      </c>
      <c r="J118" s="18" t="s">
        <v>29</v>
      </c>
      <c r="K118" s="16" t="s">
        <v>675</v>
      </c>
      <c r="L118" s="16" t="s">
        <v>31</v>
      </c>
      <c r="M118" s="16"/>
    </row>
    <row r="119" ht="32.45" customHeight="1" spans="1:13">
      <c r="A119" s="16" t="s">
        <v>676</v>
      </c>
      <c r="B119" s="16" t="s">
        <v>677</v>
      </c>
      <c r="C119" s="17" t="s">
        <v>678</v>
      </c>
      <c r="D119" s="17" t="s">
        <v>679</v>
      </c>
      <c r="E119" s="17" t="s">
        <v>45</v>
      </c>
      <c r="F119" s="18" t="s">
        <v>680</v>
      </c>
      <c r="G119" s="18" t="s">
        <v>680</v>
      </c>
      <c r="H119" s="19" t="s">
        <v>27</v>
      </c>
      <c r="I119" s="18" t="s">
        <v>681</v>
      </c>
      <c r="J119" s="18" t="s">
        <v>682</v>
      </c>
      <c r="K119" s="16" t="s">
        <v>683</v>
      </c>
      <c r="L119" s="16" t="s">
        <v>31</v>
      </c>
      <c r="M119" s="16"/>
    </row>
    <row r="120" ht="32.45" customHeight="1" spans="1:13">
      <c r="A120" s="16" t="s">
        <v>684</v>
      </c>
      <c r="B120" s="16" t="s">
        <v>685</v>
      </c>
      <c r="C120" s="17" t="s">
        <v>686</v>
      </c>
      <c r="D120" s="17" t="s">
        <v>687</v>
      </c>
      <c r="E120" s="17" t="s">
        <v>25</v>
      </c>
      <c r="F120" s="18" t="s">
        <v>688</v>
      </c>
      <c r="G120" s="18" t="s">
        <v>688</v>
      </c>
      <c r="H120" s="19" t="s">
        <v>27</v>
      </c>
      <c r="I120" s="18" t="s">
        <v>689</v>
      </c>
      <c r="J120" s="18" t="s">
        <v>690</v>
      </c>
      <c r="K120" s="16" t="s">
        <v>691</v>
      </c>
      <c r="L120" s="16" t="s">
        <v>31</v>
      </c>
      <c r="M120" s="16"/>
    </row>
    <row r="121" ht="32.45" customHeight="1" spans="1:13">
      <c r="A121" s="16" t="s">
        <v>692</v>
      </c>
      <c r="B121" s="16" t="s">
        <v>693</v>
      </c>
      <c r="C121" s="17" t="s">
        <v>124</v>
      </c>
      <c r="D121" s="17" t="s">
        <v>694</v>
      </c>
      <c r="E121" s="17" t="s">
        <v>54</v>
      </c>
      <c r="F121" s="18" t="s">
        <v>79</v>
      </c>
      <c r="G121" s="18" t="s">
        <v>79</v>
      </c>
      <c r="H121" s="19" t="s">
        <v>27</v>
      </c>
      <c r="I121" s="18" t="s">
        <v>80</v>
      </c>
      <c r="J121" s="18" t="s">
        <v>81</v>
      </c>
      <c r="K121" s="16" t="s">
        <v>695</v>
      </c>
      <c r="L121" s="16" t="s">
        <v>31</v>
      </c>
      <c r="M121" s="16"/>
    </row>
    <row r="122" ht="32.45" customHeight="1" spans="1:13">
      <c r="A122" s="16" t="s">
        <v>696</v>
      </c>
      <c r="B122" s="16" t="s">
        <v>697</v>
      </c>
      <c r="C122" s="17" t="s">
        <v>698</v>
      </c>
      <c r="D122" s="17" t="s">
        <v>699</v>
      </c>
      <c r="E122" s="17" t="s">
        <v>45</v>
      </c>
      <c r="F122" s="18" t="s">
        <v>495</v>
      </c>
      <c r="G122" s="18" t="s">
        <v>495</v>
      </c>
      <c r="H122" s="19" t="s">
        <v>27</v>
      </c>
      <c r="I122" s="18" t="s">
        <v>496</v>
      </c>
      <c r="J122" s="18" t="s">
        <v>497</v>
      </c>
      <c r="K122" s="16" t="s">
        <v>700</v>
      </c>
      <c r="L122" s="16" t="s">
        <v>31</v>
      </c>
      <c r="M122" s="16"/>
    </row>
    <row r="123" ht="32.45" customHeight="1" spans="1:13">
      <c r="A123" s="16" t="s">
        <v>701</v>
      </c>
      <c r="B123" s="16" t="s">
        <v>702</v>
      </c>
      <c r="C123" s="17" t="s">
        <v>555</v>
      </c>
      <c r="D123" s="17" t="s">
        <v>703</v>
      </c>
      <c r="E123" s="17" t="s">
        <v>36</v>
      </c>
      <c r="F123" s="18" t="s">
        <v>514</v>
      </c>
      <c r="G123" s="18" t="s">
        <v>514</v>
      </c>
      <c r="H123" s="19" t="s">
        <v>27</v>
      </c>
      <c r="I123" s="18" t="s">
        <v>515</v>
      </c>
      <c r="J123" s="18" t="s">
        <v>516</v>
      </c>
      <c r="K123" s="16" t="s">
        <v>704</v>
      </c>
      <c r="L123" s="16" t="s">
        <v>31</v>
      </c>
      <c r="M123" s="16"/>
    </row>
    <row r="124" ht="32.45" customHeight="1" spans="1:13">
      <c r="A124" s="16" t="s">
        <v>705</v>
      </c>
      <c r="B124" s="16" t="s">
        <v>706</v>
      </c>
      <c r="C124" s="17" t="s">
        <v>686</v>
      </c>
      <c r="D124" s="17" t="s">
        <v>707</v>
      </c>
      <c r="E124" s="17" t="s">
        <v>54</v>
      </c>
      <c r="F124" s="18" t="s">
        <v>302</v>
      </c>
      <c r="G124" s="18" t="s">
        <v>302</v>
      </c>
      <c r="H124" s="19" t="s">
        <v>27</v>
      </c>
      <c r="I124" s="18" t="s">
        <v>303</v>
      </c>
      <c r="J124" s="18" t="s">
        <v>304</v>
      </c>
      <c r="K124" s="16" t="s">
        <v>708</v>
      </c>
      <c r="L124" s="16" t="s">
        <v>31</v>
      </c>
      <c r="M124" s="16"/>
    </row>
    <row r="125" ht="32.45" customHeight="1" spans="1:13">
      <c r="A125" s="16" t="s">
        <v>709</v>
      </c>
      <c r="B125" s="16" t="s">
        <v>710</v>
      </c>
      <c r="C125" s="17" t="s">
        <v>289</v>
      </c>
      <c r="D125" s="17" t="s">
        <v>711</v>
      </c>
      <c r="E125" s="17" t="s">
        <v>45</v>
      </c>
      <c r="F125" s="18" t="s">
        <v>712</v>
      </c>
      <c r="G125" s="18" t="s">
        <v>712</v>
      </c>
      <c r="H125" s="19" t="s">
        <v>27</v>
      </c>
      <c r="I125" s="18" t="s">
        <v>713</v>
      </c>
      <c r="J125" s="18" t="s">
        <v>714</v>
      </c>
      <c r="K125" s="16" t="s">
        <v>715</v>
      </c>
      <c r="L125" s="16" t="s">
        <v>31</v>
      </c>
      <c r="M125" s="16"/>
    </row>
    <row r="126" ht="32.45" customHeight="1" spans="1:13">
      <c r="A126" s="16" t="s">
        <v>716</v>
      </c>
      <c r="B126" s="16" t="s">
        <v>717</v>
      </c>
      <c r="C126" s="17" t="s">
        <v>555</v>
      </c>
      <c r="D126" s="17" t="s">
        <v>718</v>
      </c>
      <c r="E126" s="17" t="s">
        <v>45</v>
      </c>
      <c r="F126" s="18" t="s">
        <v>719</v>
      </c>
      <c r="G126" s="18" t="s">
        <v>719</v>
      </c>
      <c r="H126" s="19" t="s">
        <v>27</v>
      </c>
      <c r="I126" s="18" t="s">
        <v>720</v>
      </c>
      <c r="J126" s="18" t="s">
        <v>721</v>
      </c>
      <c r="K126" s="16" t="s">
        <v>722</v>
      </c>
      <c r="L126" s="16" t="s">
        <v>31</v>
      </c>
      <c r="M126" s="16"/>
    </row>
    <row r="127" ht="32.45" customHeight="1" spans="1:13">
      <c r="A127" s="16"/>
      <c r="B127" s="16" t="s">
        <v>107</v>
      </c>
      <c r="C127" s="17"/>
      <c r="D127" s="17"/>
      <c r="E127" s="17"/>
      <c r="F127" s="18" t="s">
        <v>723</v>
      </c>
      <c r="G127" s="18" t="s">
        <v>723</v>
      </c>
      <c r="H127" s="19"/>
      <c r="I127" s="18" t="s">
        <v>724</v>
      </c>
      <c r="J127" s="18" t="s">
        <v>725</v>
      </c>
      <c r="K127" s="16"/>
      <c r="L127" s="16"/>
      <c r="M127" s="16"/>
    </row>
    <row r="128" ht="32.45" customHeight="1" spans="1:13">
      <c r="A128" s="20" t="s">
        <v>111</v>
      </c>
      <c r="B128" s="21"/>
      <c r="C128" s="22"/>
      <c r="D128" s="23"/>
      <c r="E128" s="23" t="s">
        <v>112</v>
      </c>
      <c r="F128" s="24"/>
      <c r="G128" s="24"/>
      <c r="H128" s="25"/>
      <c r="I128" s="30"/>
      <c r="J128" s="30"/>
      <c r="K128" s="21"/>
      <c r="L128" s="31" t="s">
        <v>726</v>
      </c>
      <c r="M128" s="32"/>
    </row>
    <row r="129" ht="32.45" customHeight="1" spans="1:13">
      <c r="A129" s="16"/>
      <c r="B129" s="16" t="s">
        <v>727</v>
      </c>
      <c r="C129" s="17"/>
      <c r="D129" s="17"/>
      <c r="E129" s="17"/>
      <c r="F129" s="18" t="s">
        <v>728</v>
      </c>
      <c r="G129" s="18" t="s">
        <v>728</v>
      </c>
      <c r="H129" s="19"/>
      <c r="I129" s="18" t="s">
        <v>729</v>
      </c>
      <c r="J129" s="18" t="s">
        <v>730</v>
      </c>
      <c r="K129" s="16"/>
      <c r="L129" s="16"/>
      <c r="M129" s="16"/>
    </row>
    <row r="130" ht="32.45" customHeight="1" spans="1:13">
      <c r="A130" s="20" t="s">
        <v>111</v>
      </c>
      <c r="B130" s="21"/>
      <c r="C130" s="22"/>
      <c r="D130" s="23"/>
      <c r="E130" s="23" t="s">
        <v>112</v>
      </c>
      <c r="F130" s="24"/>
      <c r="G130" s="24"/>
      <c r="H130" s="25"/>
      <c r="I130" s="30"/>
      <c r="J130" s="30"/>
      <c r="K130" s="21"/>
      <c r="L130" s="31" t="s">
        <v>731</v>
      </c>
      <c r="M130" s="32"/>
    </row>
  </sheetData>
  <mergeCells count="51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8:D68"/>
    <mergeCell ref="E68:H68"/>
    <mergeCell ref="K68:P68"/>
    <mergeCell ref="A80:D80"/>
    <mergeCell ref="E80:H80"/>
    <mergeCell ref="K80:P80"/>
    <mergeCell ref="A92:D92"/>
    <mergeCell ref="E92:H92"/>
    <mergeCell ref="K92:P92"/>
    <mergeCell ref="A104:D104"/>
    <mergeCell ref="E104:H104"/>
    <mergeCell ref="K104:P104"/>
    <mergeCell ref="A116:D116"/>
    <mergeCell ref="E116:H116"/>
    <mergeCell ref="K116:P116"/>
    <mergeCell ref="A128:D128"/>
    <mergeCell ref="E128:H128"/>
    <mergeCell ref="K128:P128"/>
    <mergeCell ref="A130:D130"/>
    <mergeCell ref="E130:H130"/>
    <mergeCell ref="K130:P130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2024-01-22T08:31:47Z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