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Sheet1!$L$9</definedName>
    <definedName name="_1723fc5bb4f14ab7bc3a2308d576380f" comment="SSRRANGE" hidden="1">Sheet1!$P$9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Sheet1!$K$9</definedName>
    <definedName name="_760f4f58f8094645a4498a9694b5a611" comment="SSRRANGE" hidden="1">Sheet1!$N$9</definedName>
    <definedName name="_7f8e5c930a3e468a990af8a295d68382" comment="SSRRANGE" hidden="1">Sheet1!$M$9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Sheet1!$J$9</definedName>
    <definedName name="_b882424e73a54c4b990289340a03f018" comment="SSRRANGE" hidden="1">Sheet1!$G$9</definedName>
    <definedName name="_c20506fea7e94164b3269de2558e652e" comment="SSRRANGE" hidden="1">Sheet1!$H$9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<sst xmlns="http://schemas.openxmlformats.org/spreadsheetml/2006/main" count="993" uniqueCount="548">
  <si>
    <t>李惠</t>
  </si>
  <si>
    <t>http://10.205.160.70/</t>
  </si>
  <si>
    <t>种植业保险分户投保清单</t>
  </si>
  <si>
    <t>尊敬的投保人/投保组织者，本分户投保清单为</t>
  </si>
  <si>
    <t>052437980701160102000164</t>
  </si>
  <si>
    <t>号投保单的组成部分，请您阅知本保险合同、相应条款的全部内容后再签字确认。</t>
  </si>
  <si>
    <t>投保人/被保险人：济南新旧动能转换起步区管理委员会大桥街道小盖村刘大良等75户 投保组织者：济南新旧动能转换起步区管理委员会大桥街道小盖村村民委员会  投保险种：小麦保
险   投保作物：冬小麦  种植地点：中国山东省济南市济南新旧动能转换先行区大桥街道小盖村委会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</si>
  <si>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</si>
  <si>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</si>
  <si>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</si>
  <si>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</si>
  <si>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</si>
  <si>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</si>
  <si>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</si>
  <si>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</si>
  <si>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承保
产量</t>
  </si>
  <si>
    <t>险别</t>
  </si>
  <si>
    <t>总保险费</t>
  </si>
  <si>
    <t>农户自缴保费（元）</t>
  </si>
  <si>
    <t>银行账号/一卡通号码</t>
  </si>
  <si>
    <t>开户行名称</t>
  </si>
  <si>
    <t>被保险人签字</t>
  </si>
  <si>
    <t>备注</t>
  </si>
  <si>
    <t>(元)</t>
  </si>
  <si>
    <t>1</t>
  </si>
  <si>
    <t>刘大良</t>
  </si>
  <si>
    <t>372425********0875</t>
  </si>
  <si>
    <t>151****6792</t>
  </si>
  <si>
    <t>村西</t>
  </si>
  <si>
    <t>5.2</t>
  </si>
  <si>
    <t>小麦保险</t>
  </si>
  <si>
    <t>72.80</t>
  </si>
  <si>
    <t>5.72</t>
  </si>
  <si>
    <t>622320******8528</t>
  </si>
  <si>
    <t>农村商业银行</t>
  </si>
  <si>
    <t>2</t>
  </si>
  <si>
    <t>盖超</t>
  </si>
  <si>
    <t>370105********6214</t>
  </si>
  <si>
    <t>131****2055</t>
  </si>
  <si>
    <t>村东</t>
  </si>
  <si>
    <t>4.5</t>
  </si>
  <si>
    <t>63.00</t>
  </si>
  <si>
    <t>4.95</t>
  </si>
  <si>
    <t>622320******3733</t>
  </si>
  <si>
    <t>3</t>
  </si>
  <si>
    <t>王文祥</t>
  </si>
  <si>
    <t>370112********8912</t>
  </si>
  <si>
    <t>187****4406</t>
  </si>
  <si>
    <t>村北</t>
  </si>
  <si>
    <t>3.6</t>
  </si>
  <si>
    <t>50.40</t>
  </si>
  <si>
    <t>3.96</t>
  </si>
  <si>
    <t>622320******5308</t>
  </si>
  <si>
    <t>4</t>
  </si>
  <si>
    <t>盖兆庆</t>
  </si>
  <si>
    <t>155****8879</t>
  </si>
  <si>
    <t>2.3</t>
  </si>
  <si>
    <t>32.20</t>
  </si>
  <si>
    <t>2.53</t>
  </si>
  <si>
    <t>622320******0269</t>
  </si>
  <si>
    <t>5</t>
  </si>
  <si>
    <t>盖成芹</t>
  </si>
  <si>
    <t>370121********8924</t>
  </si>
  <si>
    <t>150****3962</t>
  </si>
  <si>
    <t>4.72</t>
  </si>
  <si>
    <t>66.08</t>
  </si>
  <si>
    <t>5.19</t>
  </si>
  <si>
    <t>622319******7030</t>
  </si>
  <si>
    <t>6</t>
  </si>
  <si>
    <t>姚长合</t>
  </si>
  <si>
    <t>372425********0877</t>
  </si>
  <si>
    <t>139****0761</t>
  </si>
  <si>
    <t>村南</t>
  </si>
  <si>
    <t>3.76</t>
  </si>
  <si>
    <t>52.64</t>
  </si>
  <si>
    <t>4.14</t>
  </si>
  <si>
    <t>622320******6101</t>
  </si>
  <si>
    <t>7</t>
  </si>
  <si>
    <t>盖登坤</t>
  </si>
  <si>
    <t>372425********0879</t>
  </si>
  <si>
    <t>137****8983</t>
  </si>
  <si>
    <t>1.5</t>
  </si>
  <si>
    <t>21.00</t>
  </si>
  <si>
    <t>1.65</t>
  </si>
  <si>
    <t>622319******5216</t>
  </si>
  <si>
    <t>8</t>
  </si>
  <si>
    <t>姚成震</t>
  </si>
  <si>
    <t>370105********6215</t>
  </si>
  <si>
    <t>152****4269</t>
  </si>
  <si>
    <t>4.0</t>
  </si>
  <si>
    <t>56.00</t>
  </si>
  <si>
    <t>4.40</t>
  </si>
  <si>
    <t>622319******9900</t>
  </si>
  <si>
    <t>9</t>
  </si>
  <si>
    <t>向随盛</t>
  </si>
  <si>
    <t>372425********087X</t>
  </si>
  <si>
    <t>157****5626</t>
  </si>
  <si>
    <t>2.0</t>
  </si>
  <si>
    <t>28.00</t>
  </si>
  <si>
    <t>2.20</t>
  </si>
  <si>
    <t>622320******3187</t>
  </si>
  <si>
    <t>10</t>
  </si>
  <si>
    <t>刘增香</t>
  </si>
  <si>
    <t>372425********1628</t>
  </si>
  <si>
    <t>159****3089</t>
  </si>
  <si>
    <t>5.0</t>
  </si>
  <si>
    <t>70.00</t>
  </si>
  <si>
    <t>5.50</t>
  </si>
  <si>
    <t>622320******6549</t>
  </si>
  <si>
    <t>单页小计</t>
  </si>
  <si>
    <t>36.58</t>
  </si>
  <si>
    <t>512.12</t>
  </si>
  <si>
    <t>40.24</t>
  </si>
  <si>
    <t>填制：李惠</t>
  </si>
  <si>
    <t>联系电话：55760737</t>
  </si>
  <si>
    <t>第1页  共8页</t>
  </si>
  <si>
    <t>11</t>
  </si>
  <si>
    <t>盖兆义</t>
  </si>
  <si>
    <t>372425********0872</t>
  </si>
  <si>
    <t>152****0318</t>
  </si>
  <si>
    <t>6.0</t>
  </si>
  <si>
    <t>84.00</t>
  </si>
  <si>
    <t>6.60</t>
  </si>
  <si>
    <t>622320******8777</t>
  </si>
  <si>
    <t>12</t>
  </si>
  <si>
    <t>王淑亮</t>
  </si>
  <si>
    <t>372425********0870</t>
  </si>
  <si>
    <t>139****9048</t>
  </si>
  <si>
    <t>3.2</t>
  </si>
  <si>
    <t>44.80</t>
  </si>
  <si>
    <t>3.52</t>
  </si>
  <si>
    <t>621521******8133</t>
  </si>
  <si>
    <t>13</t>
  </si>
  <si>
    <t>姚长水</t>
  </si>
  <si>
    <t>372425********0873</t>
  </si>
  <si>
    <t>150****6458</t>
  </si>
  <si>
    <t>2.1</t>
  </si>
  <si>
    <t>29.40</t>
  </si>
  <si>
    <t>2.31</t>
  </si>
  <si>
    <t>622320******2180</t>
  </si>
  <si>
    <t>14</t>
  </si>
  <si>
    <t>王强</t>
  </si>
  <si>
    <t>370112********891X</t>
  </si>
  <si>
    <t>151****1092</t>
  </si>
  <si>
    <t>901041***********8347</t>
  </si>
  <si>
    <t>15</t>
  </si>
  <si>
    <t>姚兆新</t>
  </si>
  <si>
    <t>370105********6210</t>
  </si>
  <si>
    <t>135****5725</t>
  </si>
  <si>
    <t>8.0</t>
  </si>
  <si>
    <t>112.00</t>
  </si>
  <si>
    <t>8.80</t>
  </si>
  <si>
    <t>622319******7079</t>
  </si>
  <si>
    <t>16</t>
  </si>
  <si>
    <t>盖兆恩</t>
  </si>
  <si>
    <t>134****9485</t>
  </si>
  <si>
    <t>622320******4731</t>
  </si>
  <si>
    <t>17</t>
  </si>
  <si>
    <t>王建</t>
  </si>
  <si>
    <t>372425********0874</t>
  </si>
  <si>
    <t>188****8440</t>
  </si>
  <si>
    <t>4.3</t>
  </si>
  <si>
    <t>60.20</t>
  </si>
  <si>
    <t>4.73</t>
  </si>
  <si>
    <t>622320******8619</t>
  </si>
  <si>
    <t>18</t>
  </si>
  <si>
    <t>王淑林</t>
  </si>
  <si>
    <t>139****2919</t>
  </si>
  <si>
    <t>5.1</t>
  </si>
  <si>
    <t>71.40</t>
  </si>
  <si>
    <t>5.61</t>
  </si>
  <si>
    <t>621521******4896</t>
  </si>
  <si>
    <t>19</t>
  </si>
  <si>
    <t>盖登忠</t>
  </si>
  <si>
    <t>134****0168</t>
  </si>
  <si>
    <t>622320******8627</t>
  </si>
  <si>
    <t>20</t>
  </si>
  <si>
    <t>姚兆文</t>
  </si>
  <si>
    <t>370112********8910</t>
  </si>
  <si>
    <t>178****8036</t>
  </si>
  <si>
    <t>4.2</t>
  </si>
  <si>
    <t>58.80</t>
  </si>
  <si>
    <t>4.62</t>
  </si>
  <si>
    <t>622319******4868</t>
  </si>
  <si>
    <t>45.2</t>
  </si>
  <si>
    <t>632.8</t>
  </si>
  <si>
    <t>49.72</t>
  </si>
  <si>
    <t>第2页  共8页</t>
  </si>
  <si>
    <t>21</t>
  </si>
  <si>
    <t>巩桂霞</t>
  </si>
  <si>
    <t>372425********0863</t>
  </si>
  <si>
    <t>150****0116</t>
  </si>
  <si>
    <t>0.9</t>
  </si>
  <si>
    <t>12.60</t>
  </si>
  <si>
    <t>0.99</t>
  </si>
  <si>
    <t>622320******9305</t>
  </si>
  <si>
    <t>22</t>
  </si>
  <si>
    <t>姚兆芝</t>
  </si>
  <si>
    <t>176****3568</t>
  </si>
  <si>
    <t>1.3</t>
  </si>
  <si>
    <t>18.20</t>
  </si>
  <si>
    <t>1.43</t>
  </si>
  <si>
    <t>622320******8817</t>
  </si>
  <si>
    <t>23</t>
  </si>
  <si>
    <t>刘大来</t>
  </si>
  <si>
    <t>188****4186</t>
  </si>
  <si>
    <t>622320******1127</t>
  </si>
  <si>
    <t>24</t>
  </si>
  <si>
    <t>盖兆荣</t>
  </si>
  <si>
    <t>137****5893</t>
  </si>
  <si>
    <t>901041***********8782</t>
  </si>
  <si>
    <t>25</t>
  </si>
  <si>
    <t>王淑武</t>
  </si>
  <si>
    <t>137****1592</t>
  </si>
  <si>
    <t>0.5</t>
  </si>
  <si>
    <t>7.00</t>
  </si>
  <si>
    <t>0.55</t>
  </si>
  <si>
    <t>622320******5050</t>
  </si>
  <si>
    <t>26</t>
  </si>
  <si>
    <t>刘大水</t>
  </si>
  <si>
    <t>372425********0876</t>
  </si>
  <si>
    <t>150****3836</t>
  </si>
  <si>
    <t>2.85</t>
  </si>
  <si>
    <t>39.90</t>
  </si>
  <si>
    <t>3.13</t>
  </si>
  <si>
    <t>622320******8577</t>
  </si>
  <si>
    <t>27</t>
  </si>
  <si>
    <t>刘大强</t>
  </si>
  <si>
    <t>370112********8911</t>
  </si>
  <si>
    <t>133****7721</t>
  </si>
  <si>
    <t>6.5</t>
  </si>
  <si>
    <t>91.00</t>
  </si>
  <si>
    <t>7.15</t>
  </si>
  <si>
    <t>622320******9297</t>
  </si>
  <si>
    <t>28</t>
  </si>
  <si>
    <t>刘大伦</t>
  </si>
  <si>
    <t>372425********0871</t>
  </si>
  <si>
    <t>189****2665</t>
  </si>
  <si>
    <t>6.8</t>
  </si>
  <si>
    <t>95.20</t>
  </si>
  <si>
    <t>7.48</t>
  </si>
  <si>
    <t>622320******2165</t>
  </si>
  <si>
    <t>29</t>
  </si>
  <si>
    <t>刘光喜</t>
  </si>
  <si>
    <t>370112********8916</t>
  </si>
  <si>
    <t>133****1716</t>
  </si>
  <si>
    <t>622319******5355</t>
  </si>
  <si>
    <t>30</t>
  </si>
  <si>
    <t>姚长安</t>
  </si>
  <si>
    <t>372425********0896</t>
  </si>
  <si>
    <t>158****5939</t>
  </si>
  <si>
    <t>3.8</t>
  </si>
  <si>
    <t>53.20</t>
  </si>
  <si>
    <t>4.18</t>
  </si>
  <si>
    <t>622320******2273</t>
  </si>
  <si>
    <t>30.15</t>
  </si>
  <si>
    <t>422.1</t>
  </si>
  <si>
    <t>33.16</t>
  </si>
  <si>
    <t>第3页  共8页</t>
  </si>
  <si>
    <t>31</t>
  </si>
  <si>
    <t>盖东生</t>
  </si>
  <si>
    <t>370105********6218</t>
  </si>
  <si>
    <t>139****7716</t>
  </si>
  <si>
    <t>622320******4350</t>
  </si>
  <si>
    <t>32</t>
  </si>
  <si>
    <t>姚长雨</t>
  </si>
  <si>
    <t>187****5008</t>
  </si>
  <si>
    <t>0.4</t>
  </si>
  <si>
    <t>5.60</t>
  </si>
  <si>
    <t>0.44</t>
  </si>
  <si>
    <t>622320******2785</t>
  </si>
  <si>
    <t>33</t>
  </si>
  <si>
    <t>盖兆久</t>
  </si>
  <si>
    <t>156****3866</t>
  </si>
  <si>
    <t>4.8</t>
  </si>
  <si>
    <t>67.20</t>
  </si>
  <si>
    <t>5.28</t>
  </si>
  <si>
    <t>622320******3098</t>
  </si>
  <si>
    <t>34</t>
  </si>
  <si>
    <t>姚长新</t>
  </si>
  <si>
    <t>152****7685</t>
  </si>
  <si>
    <t>3.1</t>
  </si>
  <si>
    <t>43.40</t>
  </si>
  <si>
    <t>3.41</t>
  </si>
  <si>
    <t>622320******9054</t>
  </si>
  <si>
    <t>35</t>
  </si>
  <si>
    <t>姚金安</t>
  </si>
  <si>
    <t>187****9535</t>
  </si>
  <si>
    <t>622320******0392</t>
  </si>
  <si>
    <t>36</t>
  </si>
  <si>
    <t>盖成杰</t>
  </si>
  <si>
    <t>370121********8910</t>
  </si>
  <si>
    <t>136****6774</t>
  </si>
  <si>
    <t>622320******0844</t>
  </si>
  <si>
    <t>37</t>
  </si>
  <si>
    <t>刘大峰</t>
  </si>
  <si>
    <t>151****3021</t>
  </si>
  <si>
    <t>5.6</t>
  </si>
  <si>
    <t>78.40</t>
  </si>
  <si>
    <t>6.16</t>
  </si>
  <si>
    <t>622320******2089</t>
  </si>
  <si>
    <t>38</t>
  </si>
  <si>
    <t>董学泉</t>
  </si>
  <si>
    <t>370112********8913</t>
  </si>
  <si>
    <t>158****4928</t>
  </si>
  <si>
    <t>622320******0418</t>
  </si>
  <si>
    <t>39</t>
  </si>
  <si>
    <t>董文娜</t>
  </si>
  <si>
    <t>370105********6229</t>
  </si>
  <si>
    <t>159****9841</t>
  </si>
  <si>
    <t>1.2</t>
  </si>
  <si>
    <t>16.80</t>
  </si>
  <si>
    <t>1.32</t>
  </si>
  <si>
    <t>622320******9527</t>
  </si>
  <si>
    <t>40</t>
  </si>
  <si>
    <t>姚长恩</t>
  </si>
  <si>
    <t>138****5063</t>
  </si>
  <si>
    <t>2.4</t>
  </si>
  <si>
    <t>33.60</t>
  </si>
  <si>
    <t>2.64</t>
  </si>
  <si>
    <t>621521******2882</t>
  </si>
  <si>
    <t>33.0</t>
  </si>
  <si>
    <t>462.0</t>
  </si>
  <si>
    <t>36.30</t>
  </si>
  <si>
    <t>第4页  共8页</t>
  </si>
  <si>
    <t>41</t>
  </si>
  <si>
    <t>姚长涛</t>
  </si>
  <si>
    <t>188****8595</t>
  </si>
  <si>
    <t>622320******8510</t>
  </si>
  <si>
    <t>42</t>
  </si>
  <si>
    <t>王连香</t>
  </si>
  <si>
    <t>372425********0888</t>
  </si>
  <si>
    <t>158****7792</t>
  </si>
  <si>
    <t>622320******0244</t>
  </si>
  <si>
    <t>43</t>
  </si>
  <si>
    <t>张怀香</t>
  </si>
  <si>
    <t>372425********0869</t>
  </si>
  <si>
    <t>136****5759</t>
  </si>
  <si>
    <t>622320******4780</t>
  </si>
  <si>
    <t>44</t>
  </si>
  <si>
    <t>刘大岭</t>
  </si>
  <si>
    <t>188****9482</t>
  </si>
  <si>
    <t>7.0</t>
  </si>
  <si>
    <t>98.00</t>
  </si>
  <si>
    <t>7.70</t>
  </si>
  <si>
    <t>622320******2971</t>
  </si>
  <si>
    <t>45</t>
  </si>
  <si>
    <t>姚长坤</t>
  </si>
  <si>
    <t>158****2226</t>
  </si>
  <si>
    <t>901041***********5812</t>
  </si>
  <si>
    <t>46</t>
  </si>
  <si>
    <t>李秀华</t>
  </si>
  <si>
    <t>372425********0862</t>
  </si>
  <si>
    <t>195****1647</t>
  </si>
  <si>
    <t>901041***********9795</t>
  </si>
  <si>
    <t>47</t>
  </si>
  <si>
    <t>姚金良</t>
  </si>
  <si>
    <t>372425********0897</t>
  </si>
  <si>
    <t>151****2395</t>
  </si>
  <si>
    <t>621521******7667</t>
  </si>
  <si>
    <t>48</t>
  </si>
  <si>
    <t>毛士英</t>
  </si>
  <si>
    <t>370112********8922</t>
  </si>
  <si>
    <t>187****0093</t>
  </si>
  <si>
    <t>1.6</t>
  </si>
  <si>
    <t>22.40</t>
  </si>
  <si>
    <t>1.76</t>
  </si>
  <si>
    <t>622319******6901</t>
  </si>
  <si>
    <t>49</t>
  </si>
  <si>
    <t>刘传俭</t>
  </si>
  <si>
    <t>372425********0895</t>
  </si>
  <si>
    <t>159****3968</t>
  </si>
  <si>
    <t>4.12</t>
  </si>
  <si>
    <t>57.68</t>
  </si>
  <si>
    <t>4.53</t>
  </si>
  <si>
    <t>622320******0517</t>
  </si>
  <si>
    <t>50</t>
  </si>
  <si>
    <t>许延亮</t>
  </si>
  <si>
    <t>372425********0916</t>
  </si>
  <si>
    <t>157****2759</t>
  </si>
  <si>
    <t>622320******1051</t>
  </si>
  <si>
    <t>34.82</t>
  </si>
  <si>
    <t>487.48</t>
  </si>
  <si>
    <t>38.30</t>
  </si>
  <si>
    <t>第5页  共8页</t>
  </si>
  <si>
    <t>51</t>
  </si>
  <si>
    <t>刘传春</t>
  </si>
  <si>
    <t>138****3169</t>
  </si>
  <si>
    <t>5.4</t>
  </si>
  <si>
    <t>75.60</t>
  </si>
  <si>
    <t>5.94</t>
  </si>
  <si>
    <t>622320******0228</t>
  </si>
  <si>
    <t>52</t>
  </si>
  <si>
    <t>盖兆林</t>
  </si>
  <si>
    <t>372425********0890</t>
  </si>
  <si>
    <t>182****3801</t>
  </si>
  <si>
    <t>901041***********3279</t>
  </si>
  <si>
    <t>53</t>
  </si>
  <si>
    <t>姚成文</t>
  </si>
  <si>
    <t>370112********8914</t>
  </si>
  <si>
    <t>187****9951</t>
  </si>
  <si>
    <t>0.8</t>
  </si>
  <si>
    <t>11.20</t>
  </si>
  <si>
    <t>0.88</t>
  </si>
  <si>
    <t>622320******0751</t>
  </si>
  <si>
    <t>54</t>
  </si>
  <si>
    <t>王洪贞</t>
  </si>
  <si>
    <t>159****2487</t>
  </si>
  <si>
    <t>3.0</t>
  </si>
  <si>
    <t>42.00</t>
  </si>
  <si>
    <t>3.30</t>
  </si>
  <si>
    <t>901041***********3760</t>
  </si>
  <si>
    <t>55</t>
  </si>
  <si>
    <t>徐云祥</t>
  </si>
  <si>
    <t>370121********8915</t>
  </si>
  <si>
    <t>158****6946</t>
  </si>
  <si>
    <t>38.0</t>
  </si>
  <si>
    <t>532.00</t>
  </si>
  <si>
    <t>41.80</t>
  </si>
  <si>
    <t>901041***********4717</t>
  </si>
  <si>
    <t>56</t>
  </si>
  <si>
    <t>姚成祥</t>
  </si>
  <si>
    <t>370112********8917</t>
  </si>
  <si>
    <t>138****6161</t>
  </si>
  <si>
    <t>622319******4345</t>
  </si>
  <si>
    <t>57</t>
  </si>
  <si>
    <t>盖成林</t>
  </si>
  <si>
    <t>372425********0878</t>
  </si>
  <si>
    <t>133****8452</t>
  </si>
  <si>
    <t>2.5</t>
  </si>
  <si>
    <t>35.00</t>
  </si>
  <si>
    <t>2.75</t>
  </si>
  <si>
    <t>622320******9981</t>
  </si>
  <si>
    <t>58</t>
  </si>
  <si>
    <t>姚长瑞</t>
  </si>
  <si>
    <t>158****8193</t>
  </si>
  <si>
    <t>622320******8189</t>
  </si>
  <si>
    <t>59</t>
  </si>
  <si>
    <t>姚兆明</t>
  </si>
  <si>
    <t>188****7835</t>
  </si>
  <si>
    <t>622320******4756</t>
  </si>
  <si>
    <t>60</t>
  </si>
  <si>
    <t>刘英范</t>
  </si>
  <si>
    <t>372425********0865</t>
  </si>
  <si>
    <t>159****0759</t>
  </si>
  <si>
    <t>2.6</t>
  </si>
  <si>
    <t>36.40</t>
  </si>
  <si>
    <t>2.86</t>
  </si>
  <si>
    <t>622320******3094</t>
  </si>
  <si>
    <t>61.1</t>
  </si>
  <si>
    <t>855.4</t>
  </si>
  <si>
    <t>67.21</t>
  </si>
  <si>
    <t>第6页  共8页</t>
  </si>
  <si>
    <t>61</t>
  </si>
  <si>
    <t>姚兆强</t>
  </si>
  <si>
    <t>136****2957</t>
  </si>
  <si>
    <t>622320******2989</t>
  </si>
  <si>
    <t>62</t>
  </si>
  <si>
    <t>姚金元</t>
  </si>
  <si>
    <t>158****9026</t>
  </si>
  <si>
    <t>4.7</t>
  </si>
  <si>
    <t>65.80</t>
  </si>
  <si>
    <t>5.17</t>
  </si>
  <si>
    <t>621521******3021</t>
  </si>
  <si>
    <t>63</t>
  </si>
  <si>
    <t>盖登华</t>
  </si>
  <si>
    <t>135****3224</t>
  </si>
  <si>
    <t>622320******5498</t>
  </si>
  <si>
    <t>64</t>
  </si>
  <si>
    <t>姚兆禄</t>
  </si>
  <si>
    <t>151****9238</t>
  </si>
  <si>
    <t>622320******0848</t>
  </si>
  <si>
    <t>65</t>
  </si>
  <si>
    <t>盖保庆</t>
  </si>
  <si>
    <t>182****5882</t>
  </si>
  <si>
    <t>7.8</t>
  </si>
  <si>
    <t>109.20</t>
  </si>
  <si>
    <t>8.58</t>
  </si>
  <si>
    <t>622320******2445</t>
  </si>
  <si>
    <t>66</t>
  </si>
  <si>
    <t>盖保忠</t>
  </si>
  <si>
    <t>151****9689</t>
  </si>
  <si>
    <t>622319******0745</t>
  </si>
  <si>
    <t>67</t>
  </si>
  <si>
    <t>姚长军</t>
  </si>
  <si>
    <t>372425********0898</t>
  </si>
  <si>
    <t>150****8435</t>
  </si>
  <si>
    <t>622320******7501</t>
  </si>
  <si>
    <t>68</t>
  </si>
  <si>
    <t>王洪祥</t>
  </si>
  <si>
    <t>159****9978</t>
  </si>
  <si>
    <t>621521******1566</t>
  </si>
  <si>
    <t>69</t>
  </si>
  <si>
    <t>姚兆义</t>
  </si>
  <si>
    <t>156****1467</t>
  </si>
  <si>
    <t>900105******8198</t>
  </si>
  <si>
    <t>70</t>
  </si>
  <si>
    <t>姚长春</t>
  </si>
  <si>
    <t>156****9348</t>
  </si>
  <si>
    <t>4.4</t>
  </si>
  <si>
    <t>61.60</t>
  </si>
  <si>
    <t>4.84</t>
  </si>
  <si>
    <t>901041***********5776</t>
  </si>
  <si>
    <t>32.6</t>
  </si>
  <si>
    <t>456.4</t>
  </si>
  <si>
    <t>35.86</t>
  </si>
  <si>
    <t>第7页  共8页</t>
  </si>
  <si>
    <t>71</t>
  </si>
  <si>
    <t>姚成哲</t>
  </si>
  <si>
    <t>370112********8919</t>
  </si>
  <si>
    <t>139****3225</t>
  </si>
  <si>
    <t>2.7</t>
  </si>
  <si>
    <t>37.80</t>
  </si>
  <si>
    <t>2.97</t>
  </si>
  <si>
    <t>622320******8403</t>
  </si>
  <si>
    <t>72</t>
  </si>
  <si>
    <t>姚长财</t>
  </si>
  <si>
    <t>370105********6219</t>
  </si>
  <si>
    <t>156****0805</t>
  </si>
  <si>
    <t>0.7</t>
  </si>
  <si>
    <t>9.80</t>
  </si>
  <si>
    <t>0.77</t>
  </si>
  <si>
    <t>622320******8379</t>
  </si>
  <si>
    <t>73</t>
  </si>
  <si>
    <t>盖成义</t>
  </si>
  <si>
    <t>372425********0419</t>
  </si>
  <si>
    <t>131****9600</t>
  </si>
  <si>
    <t>901041***********2906</t>
  </si>
  <si>
    <t>74</t>
  </si>
  <si>
    <t>盖兆遂</t>
  </si>
  <si>
    <t>372425********0891</t>
  </si>
  <si>
    <t>150****9472</t>
  </si>
  <si>
    <t>622320******1290</t>
  </si>
  <si>
    <t>75</t>
  </si>
  <si>
    <t>王文泉</t>
  </si>
  <si>
    <t>132****8627</t>
  </si>
  <si>
    <t>1.7</t>
  </si>
  <si>
    <t>23.80</t>
  </si>
  <si>
    <t>1.87</t>
  </si>
  <si>
    <t>622320******8775</t>
  </si>
  <si>
    <t>9.7</t>
  </si>
  <si>
    <t>135.80</t>
  </si>
  <si>
    <t>10.67</t>
  </si>
  <si>
    <t>合计</t>
  </si>
  <si>
    <t>283.15</t>
  </si>
  <si>
    <t>3964.10</t>
  </si>
  <si>
    <t>311.46</t>
  </si>
  <si>
    <t>第8页  共8页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</si>
</sst>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auto="1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7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8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9" applyNumberFormat="0" applyFill="0" applyProtection="0"/>
    <xf numFmtId="0" fontId="18" fillId="0" borderId="19" applyNumberFormat="0" applyFill="0" applyProtection="0"/>
    <xf numFmtId="0" fontId="10" fillId="9" borderId="0" applyNumberFormat="0" applyBorder="0" applyProtection="0"/>
    <xf numFmtId="0" fontId="13" fillId="0" borderId="20" applyNumberFormat="0" applyFill="0" applyProtection="0"/>
    <xf numFmtId="0" fontId="10" fillId="10" borderId="0" applyNumberFormat="0" applyBorder="0" applyProtection="0"/>
    <xf numFmtId="0" fontId="19" fillId="11" borderId="21" applyNumberFormat="0" applyProtection="0"/>
    <xf numFmtId="0" fontId="20" fillId="11" borderId="17" applyNumberFormat="0" applyProtection="0"/>
    <xf numFmtId="0" fontId="21" fillId="12" borderId="22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23" applyNumberFormat="0" applyFill="0" applyProtection="0"/>
    <xf numFmtId="0" fontId="23" fillId="0" borderId="24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41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right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5" fillId="0" borderId="10" xfId="0" applyFont="1" applyBorder="1" applyAlignment="1">
      <alignment vertical="center"/>
    </xf>
    <xf numFmtId="0" fontId="5" fillId="0" borderId="0" xfId="0" applyFont="1" applyBorder="1" applyAlignment="1"/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1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 shrinkToFit="1"/>
    </xf>
    <xf numFmtId="176" fontId="7" fillId="0" borderId="7" xfId="0" applyNumberFormat="1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S100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3.625" customWidth="1"/>
    <col min="9" max="9" width="1.625" customWidth="1"/>
    <col min="10" max="10" width="18.75" customWidth="1"/>
    <col min="11" max="11" width="9.625" customWidth="1"/>
    <col min="12" max="12" width="12.5" customWidth="1"/>
    <col min="13" max="13" width="19.75" customWidth="1"/>
    <col min="14" max="14" width="9.625" customWidth="1"/>
    <col min="15" max="15" width="6.625" customWidth="1"/>
    <col min="16" max="16" width="4.625" customWidth="1"/>
  </cols>
  <sheetData>
    <row r="1" ht="35.1" customHeight="1" spans="1:16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2.1" customHeight="1" spans="1:16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5.95" customHeight="1" spans="1:16">
      <c r="A3" s="5" t="s">
        <v>3</v>
      </c>
      <c r="B3" s="5"/>
      <c r="C3" s="5"/>
      <c r="D3" s="5"/>
      <c r="E3" s="6" t="s">
        <v>4</v>
      </c>
      <c r="F3" s="6"/>
      <c r="G3" s="6"/>
      <c r="H3" s="6"/>
      <c r="I3" s="5" t="s">
        <v>5</v>
      </c>
      <c r="J3" s="5"/>
      <c r="K3" s="5"/>
      <c r="L3" s="5"/>
      <c r="M3" s="5"/>
      <c r="N3" s="5"/>
      <c r="O3" s="5"/>
      <c r="P3" s="5"/>
    </row>
    <row r="4" ht="30" customHeight="1" spans="1:16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5.95" customHeight="1" spans="1:16">
      <c r="A5" s="8" t="s">
        <v>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ht="0.95" customHeight="1" spans="1:16">
      <c r="A6" s="8"/>
      <c r="B6" s="8"/>
      <c r="C6" s="8"/>
      <c r="D6" s="9"/>
      <c r="E6" s="9"/>
      <c r="F6" s="10"/>
      <c r="G6" s="10"/>
      <c r="H6" s="11"/>
      <c r="I6" s="11"/>
      <c r="J6" s="9"/>
      <c r="K6" s="27"/>
      <c r="L6" s="27"/>
      <c r="M6" s="8"/>
      <c r="N6" s="28"/>
      <c r="O6" s="28"/>
      <c r="P6" s="28"/>
    </row>
    <row r="7" ht="15.95" customHeight="1" spans="1:16">
      <c r="A7" s="12" t="s">
        <v>8</v>
      </c>
      <c r="B7" s="13" t="s">
        <v>9</v>
      </c>
      <c r="C7" s="13" t="s">
        <v>10</v>
      </c>
      <c r="D7" s="14" t="s">
        <v>11</v>
      </c>
      <c r="E7" s="14" t="s">
        <v>12</v>
      </c>
      <c r="F7" s="12" t="s">
        <v>13</v>
      </c>
      <c r="G7" s="13" t="s">
        <v>14</v>
      </c>
      <c r="H7" s="13" t="s">
        <v>15</v>
      </c>
      <c r="I7" s="29"/>
      <c r="J7" s="13" t="s">
        <v>16</v>
      </c>
      <c r="K7" s="30" t="s">
        <v>17</v>
      </c>
      <c r="L7" s="13" t="s">
        <v>18</v>
      </c>
      <c r="M7" s="14" t="s">
        <v>19</v>
      </c>
      <c r="N7" s="12" t="s">
        <v>20</v>
      </c>
      <c r="O7" s="12" t="s">
        <v>21</v>
      </c>
      <c r="P7" s="12" t="s">
        <v>22</v>
      </c>
    </row>
    <row r="8" ht="15.95" customHeight="1" spans="1:16">
      <c r="A8" s="15"/>
      <c r="B8" s="16"/>
      <c r="C8" s="16"/>
      <c r="D8" s="14"/>
      <c r="E8" s="14"/>
      <c r="F8" s="15"/>
      <c r="G8" s="16"/>
      <c r="H8" s="16"/>
      <c r="I8" s="31"/>
      <c r="J8" s="16"/>
      <c r="K8" s="32" t="s">
        <v>23</v>
      </c>
      <c r="L8" s="16"/>
      <c r="M8" s="14"/>
      <c r="N8" s="15"/>
      <c r="O8" s="15"/>
      <c r="P8" s="15"/>
    </row>
    <row r="9" ht="32.45" customHeight="1" spans="1:16">
      <c r="A9" s="17" t="s">
        <v>24</v>
      </c>
      <c r="B9" s="17" t="s">
        <v>25</v>
      </c>
      <c r="C9" s="18" t="s">
        <v>26</v>
      </c>
      <c r="D9" s="18" t="s">
        <v>27</v>
      </c>
      <c r="E9" s="18" t="s">
        <v>28</v>
      </c>
      <c r="F9" s="19" t="s">
        <v>29</v>
      </c>
      <c r="G9" s="19" t="s">
        <v>29</v>
      </c>
      <c r="H9" s="20"/>
      <c r="I9" s="33"/>
      <c r="J9" s="34" t="s">
        <v>30</v>
      </c>
      <c r="K9" s="19" t="s">
        <v>31</v>
      </c>
      <c r="L9" s="19" t="s">
        <v>32</v>
      </c>
      <c r="M9" s="17" t="s">
        <v>33</v>
      </c>
      <c r="N9" s="17" t="s">
        <v>34</v>
      </c>
      <c r="O9" s="33"/>
      <c r="P9" s="17"/>
    </row>
    <row r="10" ht="32.45" customHeight="1" spans="1:16">
      <c r="A10" s="17" t="s">
        <v>35</v>
      </c>
      <c r="B10" s="17" t="s">
        <v>36</v>
      </c>
      <c r="C10" s="18" t="s">
        <v>37</v>
      </c>
      <c r="D10" s="18" t="s">
        <v>38</v>
      </c>
      <c r="E10" s="18" t="s">
        <v>39</v>
      </c>
      <c r="F10" s="19" t="s">
        <v>40</v>
      </c>
      <c r="G10" s="19" t="s">
        <v>40</v>
      </c>
      <c r="H10" s="20"/>
      <c r="I10" s="33"/>
      <c r="J10" s="34" t="s">
        <v>30</v>
      </c>
      <c r="K10" s="19" t="s">
        <v>41</v>
      </c>
      <c r="L10" s="19" t="s">
        <v>42</v>
      </c>
      <c r="M10" s="17" t="s">
        <v>43</v>
      </c>
      <c r="N10" s="17" t="s">
        <v>34</v>
      </c>
      <c r="O10" s="33"/>
      <c r="P10" s="17"/>
    </row>
    <row r="11" ht="32.45" customHeight="1" spans="1:16">
      <c r="A11" s="17" t="s">
        <v>44</v>
      </c>
      <c r="B11" s="17" t="s">
        <v>45</v>
      </c>
      <c r="C11" s="18" t="s">
        <v>46</v>
      </c>
      <c r="D11" s="18" t="s">
        <v>47</v>
      </c>
      <c r="E11" s="18" t="s">
        <v>48</v>
      </c>
      <c r="F11" s="19" t="s">
        <v>49</v>
      </c>
      <c r="G11" s="19" t="s">
        <v>49</v>
      </c>
      <c r="H11" s="20"/>
      <c r="I11" s="33"/>
      <c r="J11" s="34" t="s">
        <v>30</v>
      </c>
      <c r="K11" s="19" t="s">
        <v>50</v>
      </c>
      <c r="L11" s="19" t="s">
        <v>51</v>
      </c>
      <c r="M11" s="17" t="s">
        <v>52</v>
      </c>
      <c r="N11" s="17" t="s">
        <v>34</v>
      </c>
      <c r="O11" s="33"/>
      <c r="P11" s="17"/>
    </row>
    <row r="12" ht="32.45" customHeight="1" spans="1:16">
      <c r="A12" s="17" t="s">
        <v>53</v>
      </c>
      <c r="B12" s="17" t="s">
        <v>54</v>
      </c>
      <c r="C12" s="18" t="s">
        <v>26</v>
      </c>
      <c r="D12" s="18" t="s">
        <v>55</v>
      </c>
      <c r="E12" s="18" t="s">
        <v>48</v>
      </c>
      <c r="F12" s="19" t="s">
        <v>56</v>
      </c>
      <c r="G12" s="19" t="s">
        <v>56</v>
      </c>
      <c r="H12" s="20"/>
      <c r="I12" s="33"/>
      <c r="J12" s="34" t="s">
        <v>30</v>
      </c>
      <c r="K12" s="19" t="s">
        <v>57</v>
      </c>
      <c r="L12" s="19" t="s">
        <v>58</v>
      </c>
      <c r="M12" s="17" t="s">
        <v>59</v>
      </c>
      <c r="N12" s="17" t="s">
        <v>34</v>
      </c>
      <c r="O12" s="33"/>
      <c r="P12" s="17"/>
    </row>
    <row r="13" ht="32.45" customHeight="1" spans="1:16">
      <c r="A13" s="17" t="s">
        <v>60</v>
      </c>
      <c r="B13" s="17" t="s">
        <v>61</v>
      </c>
      <c r="C13" s="18" t="s">
        <v>62</v>
      </c>
      <c r="D13" s="18" t="s">
        <v>63</v>
      </c>
      <c r="E13" s="18" t="s">
        <v>28</v>
      </c>
      <c r="F13" s="19" t="s">
        <v>64</v>
      </c>
      <c r="G13" s="19" t="s">
        <v>64</v>
      </c>
      <c r="H13" s="20"/>
      <c r="I13" s="33"/>
      <c r="J13" s="34" t="s">
        <v>30</v>
      </c>
      <c r="K13" s="19" t="s">
        <v>65</v>
      </c>
      <c r="L13" s="19" t="s">
        <v>66</v>
      </c>
      <c r="M13" s="17" t="s">
        <v>67</v>
      </c>
      <c r="N13" s="17" t="s">
        <v>34</v>
      </c>
      <c r="O13" s="33"/>
      <c r="P13" s="17"/>
    </row>
    <row r="14" ht="32.45" customHeight="1" spans="1:16">
      <c r="A14" s="17" t="s">
        <v>68</v>
      </c>
      <c r="B14" s="17" t="s">
        <v>69</v>
      </c>
      <c r="C14" s="18" t="s">
        <v>70</v>
      </c>
      <c r="D14" s="18" t="s">
        <v>71</v>
      </c>
      <c r="E14" s="18" t="s">
        <v>72</v>
      </c>
      <c r="F14" s="19" t="s">
        <v>73</v>
      </c>
      <c r="G14" s="19" t="s">
        <v>73</v>
      </c>
      <c r="H14" s="20"/>
      <c r="I14" s="33"/>
      <c r="J14" s="34" t="s">
        <v>30</v>
      </c>
      <c r="K14" s="19" t="s">
        <v>74</v>
      </c>
      <c r="L14" s="19" t="s">
        <v>75</v>
      </c>
      <c r="M14" s="17" t="s">
        <v>76</v>
      </c>
      <c r="N14" s="17" t="s">
        <v>34</v>
      </c>
      <c r="O14" s="33"/>
      <c r="P14" s="17"/>
    </row>
    <row r="15" ht="32.45" customHeight="1" spans="1:16">
      <c r="A15" s="17" t="s">
        <v>77</v>
      </c>
      <c r="B15" s="17" t="s">
        <v>78</v>
      </c>
      <c r="C15" s="18" t="s">
        <v>79</v>
      </c>
      <c r="D15" s="18" t="s">
        <v>80</v>
      </c>
      <c r="E15" s="18" t="s">
        <v>28</v>
      </c>
      <c r="F15" s="19" t="s">
        <v>81</v>
      </c>
      <c r="G15" s="19" t="s">
        <v>81</v>
      </c>
      <c r="H15" s="20"/>
      <c r="I15" s="33"/>
      <c r="J15" s="34" t="s">
        <v>30</v>
      </c>
      <c r="K15" s="19" t="s">
        <v>82</v>
      </c>
      <c r="L15" s="19" t="s">
        <v>83</v>
      </c>
      <c r="M15" s="17" t="s">
        <v>84</v>
      </c>
      <c r="N15" s="17" t="s">
        <v>34</v>
      </c>
      <c r="O15" s="33"/>
      <c r="P15" s="17"/>
    </row>
    <row r="16" ht="32.45" customHeight="1" spans="1:16">
      <c r="A16" s="17" t="s">
        <v>85</v>
      </c>
      <c r="B16" s="17" t="s">
        <v>86</v>
      </c>
      <c r="C16" s="18" t="s">
        <v>87</v>
      </c>
      <c r="D16" s="18" t="s">
        <v>88</v>
      </c>
      <c r="E16" s="18" t="s">
        <v>72</v>
      </c>
      <c r="F16" s="19" t="s">
        <v>89</v>
      </c>
      <c r="G16" s="19" t="s">
        <v>89</v>
      </c>
      <c r="H16" s="20"/>
      <c r="I16" s="33"/>
      <c r="J16" s="34" t="s">
        <v>30</v>
      </c>
      <c r="K16" s="19" t="s">
        <v>90</v>
      </c>
      <c r="L16" s="19" t="s">
        <v>91</v>
      </c>
      <c r="M16" s="17" t="s">
        <v>92</v>
      </c>
      <c r="N16" s="17" t="s">
        <v>34</v>
      </c>
      <c r="O16" s="33"/>
      <c r="P16" s="17"/>
    </row>
    <row r="17" ht="32.45" customHeight="1" spans="1:16">
      <c r="A17" s="17" t="s">
        <v>93</v>
      </c>
      <c r="B17" s="17" t="s">
        <v>94</v>
      </c>
      <c r="C17" s="18" t="s">
        <v>95</v>
      </c>
      <c r="D17" s="18" t="s">
        <v>96</v>
      </c>
      <c r="E17" s="18" t="s">
        <v>72</v>
      </c>
      <c r="F17" s="19" t="s">
        <v>97</v>
      </c>
      <c r="G17" s="19" t="s">
        <v>97</v>
      </c>
      <c r="H17" s="20"/>
      <c r="I17" s="33"/>
      <c r="J17" s="34" t="s">
        <v>30</v>
      </c>
      <c r="K17" s="19" t="s">
        <v>98</v>
      </c>
      <c r="L17" s="19" t="s">
        <v>99</v>
      </c>
      <c r="M17" s="17" t="s">
        <v>100</v>
      </c>
      <c r="N17" s="17" t="s">
        <v>34</v>
      </c>
      <c r="O17" s="33"/>
      <c r="P17" s="17"/>
    </row>
    <row r="18" ht="32.45" customHeight="1" spans="1:16">
      <c r="A18" s="17" t="s">
        <v>101</v>
      </c>
      <c r="B18" s="17" t="s">
        <v>102</v>
      </c>
      <c r="C18" s="18" t="s">
        <v>103</v>
      </c>
      <c r="D18" s="18" t="s">
        <v>104</v>
      </c>
      <c r="E18" s="18" t="s">
        <v>28</v>
      </c>
      <c r="F18" s="19" t="s">
        <v>105</v>
      </c>
      <c r="G18" s="19" t="s">
        <v>105</v>
      </c>
      <c r="H18" s="20"/>
      <c r="I18" s="33"/>
      <c r="J18" s="34" t="s">
        <v>30</v>
      </c>
      <c r="K18" s="19" t="s">
        <v>106</v>
      </c>
      <c r="L18" s="19" t="s">
        <v>107</v>
      </c>
      <c r="M18" s="17" t="s">
        <v>108</v>
      </c>
      <c r="N18" s="17" t="s">
        <v>34</v>
      </c>
      <c r="O18" s="33"/>
      <c r="P18" s="17"/>
    </row>
    <row r="19" ht="32.45" customHeight="1" spans="1:16">
      <c r="A19" s="17"/>
      <c r="B19" s="17" t="s">
        <v>109</v>
      </c>
      <c r="C19" s="18"/>
      <c r="D19" s="18"/>
      <c r="E19" s="18"/>
      <c r="F19" s="19" t="s">
        <v>110</v>
      </c>
      <c r="G19" s="19" t="s">
        <v>110</v>
      </c>
      <c r="H19" s="20"/>
      <c r="I19" s="33"/>
      <c r="J19" s="34"/>
      <c r="K19" s="19" t="s">
        <v>111</v>
      </c>
      <c r="L19" s="19" t="s">
        <v>112</v>
      </c>
      <c r="M19" s="17"/>
      <c r="N19" s="17"/>
      <c r="O19" s="33"/>
      <c r="P19" s="17"/>
    </row>
    <row r="20" ht="32.45" customHeight="1" spans="1:16">
      <c r="A20" s="21" t="s">
        <v>113</v>
      </c>
      <c r="B20" s="22"/>
      <c r="C20" s="23"/>
      <c r="D20" s="24"/>
      <c r="E20" s="24" t="s">
        <v>114</v>
      </c>
      <c r="F20" s="25"/>
      <c r="G20" s="25"/>
      <c r="H20" s="26"/>
      <c r="I20" s="35"/>
      <c r="J20" s="36"/>
      <c r="K20" s="37"/>
      <c r="L20" s="37"/>
      <c r="M20" s="22"/>
      <c r="N20" s="38" t="s">
        <v>115</v>
      </c>
      <c r="O20" s="39"/>
      <c r="P20" s="40"/>
    </row>
    <row r="21" ht="32.45" customHeight="1" spans="1:16">
      <c r="A21" s="17" t="s">
        <v>116</v>
      </c>
      <c r="B21" s="17" t="s">
        <v>117</v>
      </c>
      <c r="C21" s="18" t="s">
        <v>118</v>
      </c>
      <c r="D21" s="18" t="s">
        <v>119</v>
      </c>
      <c r="E21" s="18" t="s">
        <v>28</v>
      </c>
      <c r="F21" s="19" t="s">
        <v>120</v>
      </c>
      <c r="G21" s="19" t="s">
        <v>120</v>
      </c>
      <c r="H21" s="20"/>
      <c r="I21" s="33"/>
      <c r="J21" s="34" t="s">
        <v>30</v>
      </c>
      <c r="K21" s="19" t="s">
        <v>121</v>
      </c>
      <c r="L21" s="19" t="s">
        <v>122</v>
      </c>
      <c r="M21" s="17" t="s">
        <v>123</v>
      </c>
      <c r="N21" s="17" t="s">
        <v>34</v>
      </c>
      <c r="O21" s="33"/>
      <c r="P21" s="17"/>
    </row>
    <row r="22" ht="32.45" customHeight="1" spans="1:16">
      <c r="A22" s="17" t="s">
        <v>124</v>
      </c>
      <c r="B22" s="17" t="s">
        <v>125</v>
      </c>
      <c r="C22" s="18" t="s">
        <v>126</v>
      </c>
      <c r="D22" s="18" t="s">
        <v>127</v>
      </c>
      <c r="E22" s="18" t="s">
        <v>72</v>
      </c>
      <c r="F22" s="19" t="s">
        <v>128</v>
      </c>
      <c r="G22" s="19" t="s">
        <v>128</v>
      </c>
      <c r="H22" s="20"/>
      <c r="I22" s="33"/>
      <c r="J22" s="34" t="s">
        <v>30</v>
      </c>
      <c r="K22" s="19" t="s">
        <v>129</v>
      </c>
      <c r="L22" s="19" t="s">
        <v>130</v>
      </c>
      <c r="M22" s="17" t="s">
        <v>131</v>
      </c>
      <c r="N22" s="17" t="s">
        <v>34</v>
      </c>
      <c r="O22" s="33"/>
      <c r="P22" s="17"/>
    </row>
    <row r="23" ht="32.45" customHeight="1" spans="1:16">
      <c r="A23" s="17" t="s">
        <v>132</v>
      </c>
      <c r="B23" s="17" t="s">
        <v>133</v>
      </c>
      <c r="C23" s="18" t="s">
        <v>134</v>
      </c>
      <c r="D23" s="18" t="s">
        <v>135</v>
      </c>
      <c r="E23" s="18" t="s">
        <v>48</v>
      </c>
      <c r="F23" s="19" t="s">
        <v>136</v>
      </c>
      <c r="G23" s="19" t="s">
        <v>136</v>
      </c>
      <c r="H23" s="20"/>
      <c r="I23" s="33"/>
      <c r="J23" s="34" t="s">
        <v>30</v>
      </c>
      <c r="K23" s="19" t="s">
        <v>137</v>
      </c>
      <c r="L23" s="19" t="s">
        <v>138</v>
      </c>
      <c r="M23" s="17" t="s">
        <v>139</v>
      </c>
      <c r="N23" s="17" t="s">
        <v>34</v>
      </c>
      <c r="O23" s="33"/>
      <c r="P23" s="17"/>
    </row>
    <row r="24" ht="32.45" customHeight="1" spans="1:16">
      <c r="A24" s="17" t="s">
        <v>140</v>
      </c>
      <c r="B24" s="17" t="s">
        <v>141</v>
      </c>
      <c r="C24" s="18" t="s">
        <v>142</v>
      </c>
      <c r="D24" s="18" t="s">
        <v>143</v>
      </c>
      <c r="E24" s="18" t="s">
        <v>39</v>
      </c>
      <c r="F24" s="19" t="s">
        <v>105</v>
      </c>
      <c r="G24" s="19" t="s">
        <v>105</v>
      </c>
      <c r="H24" s="20"/>
      <c r="I24" s="33"/>
      <c r="J24" s="34" t="s">
        <v>30</v>
      </c>
      <c r="K24" s="19" t="s">
        <v>106</v>
      </c>
      <c r="L24" s="19" t="s">
        <v>107</v>
      </c>
      <c r="M24" s="17" t="s">
        <v>144</v>
      </c>
      <c r="N24" s="17" t="s">
        <v>34</v>
      </c>
      <c r="O24" s="33"/>
      <c r="P24" s="17"/>
    </row>
    <row r="25" ht="32.45" customHeight="1" spans="1:16">
      <c r="A25" s="17" t="s">
        <v>145</v>
      </c>
      <c r="B25" s="17" t="s">
        <v>146</v>
      </c>
      <c r="C25" s="18" t="s">
        <v>147</v>
      </c>
      <c r="D25" s="18" t="s">
        <v>148</v>
      </c>
      <c r="E25" s="18" t="s">
        <v>28</v>
      </c>
      <c r="F25" s="19" t="s">
        <v>149</v>
      </c>
      <c r="G25" s="19" t="s">
        <v>149</v>
      </c>
      <c r="H25" s="20"/>
      <c r="I25" s="33"/>
      <c r="J25" s="34" t="s">
        <v>30</v>
      </c>
      <c r="K25" s="19" t="s">
        <v>150</v>
      </c>
      <c r="L25" s="19" t="s">
        <v>151</v>
      </c>
      <c r="M25" s="17" t="s">
        <v>152</v>
      </c>
      <c r="N25" s="17" t="s">
        <v>34</v>
      </c>
      <c r="O25" s="33"/>
      <c r="P25" s="17"/>
    </row>
    <row r="26" ht="32.45" customHeight="1" spans="1:16">
      <c r="A26" s="17" t="s">
        <v>153</v>
      </c>
      <c r="B26" s="17" t="s">
        <v>154</v>
      </c>
      <c r="C26" s="18" t="s">
        <v>26</v>
      </c>
      <c r="D26" s="18" t="s">
        <v>155</v>
      </c>
      <c r="E26" s="18" t="s">
        <v>28</v>
      </c>
      <c r="F26" s="19" t="s">
        <v>105</v>
      </c>
      <c r="G26" s="19" t="s">
        <v>105</v>
      </c>
      <c r="H26" s="20"/>
      <c r="I26" s="33"/>
      <c r="J26" s="34" t="s">
        <v>30</v>
      </c>
      <c r="K26" s="19" t="s">
        <v>106</v>
      </c>
      <c r="L26" s="19" t="s">
        <v>107</v>
      </c>
      <c r="M26" s="17" t="s">
        <v>156</v>
      </c>
      <c r="N26" s="17" t="s">
        <v>34</v>
      </c>
      <c r="O26" s="33"/>
      <c r="P26" s="17"/>
    </row>
    <row r="27" ht="32.45" customHeight="1" spans="1:16">
      <c r="A27" s="17" t="s">
        <v>157</v>
      </c>
      <c r="B27" s="17" t="s">
        <v>158</v>
      </c>
      <c r="C27" s="18" t="s">
        <v>159</v>
      </c>
      <c r="D27" s="18" t="s">
        <v>160</v>
      </c>
      <c r="E27" s="18" t="s">
        <v>48</v>
      </c>
      <c r="F27" s="19" t="s">
        <v>161</v>
      </c>
      <c r="G27" s="19" t="s">
        <v>161</v>
      </c>
      <c r="H27" s="20"/>
      <c r="I27" s="33"/>
      <c r="J27" s="34" t="s">
        <v>30</v>
      </c>
      <c r="K27" s="19" t="s">
        <v>162</v>
      </c>
      <c r="L27" s="19" t="s">
        <v>163</v>
      </c>
      <c r="M27" s="17" t="s">
        <v>164</v>
      </c>
      <c r="N27" s="17" t="s">
        <v>34</v>
      </c>
      <c r="O27" s="33"/>
      <c r="P27" s="17"/>
    </row>
    <row r="28" ht="32.45" customHeight="1" spans="1:16">
      <c r="A28" s="17" t="s">
        <v>165</v>
      </c>
      <c r="B28" s="17" t="s">
        <v>166</v>
      </c>
      <c r="C28" s="18" t="s">
        <v>159</v>
      </c>
      <c r="D28" s="18" t="s">
        <v>167</v>
      </c>
      <c r="E28" s="18" t="s">
        <v>48</v>
      </c>
      <c r="F28" s="19" t="s">
        <v>168</v>
      </c>
      <c r="G28" s="19" t="s">
        <v>168</v>
      </c>
      <c r="H28" s="20"/>
      <c r="I28" s="33"/>
      <c r="J28" s="34" t="s">
        <v>30</v>
      </c>
      <c r="K28" s="19" t="s">
        <v>169</v>
      </c>
      <c r="L28" s="19" t="s">
        <v>170</v>
      </c>
      <c r="M28" s="17" t="s">
        <v>171</v>
      </c>
      <c r="N28" s="17" t="s">
        <v>34</v>
      </c>
      <c r="O28" s="33"/>
      <c r="P28" s="17"/>
    </row>
    <row r="29" ht="32.45" customHeight="1" spans="1:16">
      <c r="A29" s="17" t="s">
        <v>172</v>
      </c>
      <c r="B29" s="17" t="s">
        <v>173</v>
      </c>
      <c r="C29" s="18" t="s">
        <v>126</v>
      </c>
      <c r="D29" s="18" t="s">
        <v>174</v>
      </c>
      <c r="E29" s="18" t="s">
        <v>48</v>
      </c>
      <c r="F29" s="19" t="s">
        <v>56</v>
      </c>
      <c r="G29" s="19" t="s">
        <v>56</v>
      </c>
      <c r="H29" s="20"/>
      <c r="I29" s="33"/>
      <c r="J29" s="34" t="s">
        <v>30</v>
      </c>
      <c r="K29" s="19" t="s">
        <v>57</v>
      </c>
      <c r="L29" s="19" t="s">
        <v>58</v>
      </c>
      <c r="M29" s="17" t="s">
        <v>175</v>
      </c>
      <c r="N29" s="17" t="s">
        <v>34</v>
      </c>
      <c r="O29" s="33"/>
      <c r="P29" s="17"/>
    </row>
    <row r="30" ht="32.45" customHeight="1" spans="1:16">
      <c r="A30" s="17" t="s">
        <v>176</v>
      </c>
      <c r="B30" s="17" t="s">
        <v>177</v>
      </c>
      <c r="C30" s="18" t="s">
        <v>178</v>
      </c>
      <c r="D30" s="18" t="s">
        <v>179</v>
      </c>
      <c r="E30" s="18" t="s">
        <v>39</v>
      </c>
      <c r="F30" s="19" t="s">
        <v>180</v>
      </c>
      <c r="G30" s="19" t="s">
        <v>180</v>
      </c>
      <c r="H30" s="20"/>
      <c r="I30" s="33"/>
      <c r="J30" s="34" t="s">
        <v>30</v>
      </c>
      <c r="K30" s="19" t="s">
        <v>181</v>
      </c>
      <c r="L30" s="19" t="s">
        <v>182</v>
      </c>
      <c r="M30" s="17" t="s">
        <v>183</v>
      </c>
      <c r="N30" s="17" t="s">
        <v>34</v>
      </c>
      <c r="O30" s="33"/>
      <c r="P30" s="17"/>
    </row>
    <row r="31" ht="32.45" customHeight="1" spans="1:16">
      <c r="A31" s="17"/>
      <c r="B31" s="17" t="s">
        <v>109</v>
      </c>
      <c r="C31" s="18"/>
      <c r="D31" s="18"/>
      <c r="E31" s="18"/>
      <c r="F31" s="19" t="s">
        <v>184</v>
      </c>
      <c r="G31" s="19" t="s">
        <v>184</v>
      </c>
      <c r="H31" s="20"/>
      <c r="I31" s="33"/>
      <c r="J31" s="34"/>
      <c r="K31" s="19" t="s">
        <v>185</v>
      </c>
      <c r="L31" s="19" t="s">
        <v>186</v>
      </c>
      <c r="M31" s="17"/>
      <c r="N31" s="17"/>
      <c r="O31" s="33"/>
      <c r="P31" s="17"/>
    </row>
    <row r="32" ht="32.45" customHeight="1" spans="1:16">
      <c r="A32" s="21" t="s">
        <v>113</v>
      </c>
      <c r="B32" s="22"/>
      <c r="C32" s="23"/>
      <c r="D32" s="24"/>
      <c r="E32" s="24" t="s">
        <v>114</v>
      </c>
      <c r="F32" s="25"/>
      <c r="G32" s="25"/>
      <c r="H32" s="26"/>
      <c r="I32" s="35"/>
      <c r="J32" s="36"/>
      <c r="K32" s="37"/>
      <c r="L32" s="37"/>
      <c r="M32" s="22"/>
      <c r="N32" s="38" t="s">
        <v>187</v>
      </c>
      <c r="O32" s="39"/>
      <c r="P32" s="40"/>
    </row>
    <row r="33" ht="32.45" customHeight="1" spans="1:16">
      <c r="A33" s="17" t="s">
        <v>188</v>
      </c>
      <c r="B33" s="17" t="s">
        <v>189</v>
      </c>
      <c r="C33" s="18" t="s">
        <v>190</v>
      </c>
      <c r="D33" s="18" t="s">
        <v>191</v>
      </c>
      <c r="E33" s="18" t="s">
        <v>28</v>
      </c>
      <c r="F33" s="19" t="s">
        <v>192</v>
      </c>
      <c r="G33" s="19" t="s">
        <v>192</v>
      </c>
      <c r="H33" s="20"/>
      <c r="I33" s="33"/>
      <c r="J33" s="34" t="s">
        <v>30</v>
      </c>
      <c r="K33" s="19" t="s">
        <v>193</v>
      </c>
      <c r="L33" s="19" t="s">
        <v>194</v>
      </c>
      <c r="M33" s="17" t="s">
        <v>195</v>
      </c>
      <c r="N33" s="17" t="s">
        <v>34</v>
      </c>
      <c r="O33" s="33"/>
      <c r="P33" s="17"/>
    </row>
    <row r="34" ht="32.45" customHeight="1" spans="1:16">
      <c r="A34" s="17" t="s">
        <v>196</v>
      </c>
      <c r="B34" s="17" t="s">
        <v>197</v>
      </c>
      <c r="C34" s="18" t="s">
        <v>126</v>
      </c>
      <c r="D34" s="18" t="s">
        <v>198</v>
      </c>
      <c r="E34" s="18" t="s">
        <v>72</v>
      </c>
      <c r="F34" s="19" t="s">
        <v>199</v>
      </c>
      <c r="G34" s="19" t="s">
        <v>199</v>
      </c>
      <c r="H34" s="20"/>
      <c r="I34" s="33"/>
      <c r="J34" s="34" t="s">
        <v>30</v>
      </c>
      <c r="K34" s="19" t="s">
        <v>200</v>
      </c>
      <c r="L34" s="19" t="s">
        <v>201</v>
      </c>
      <c r="M34" s="17" t="s">
        <v>202</v>
      </c>
      <c r="N34" s="17" t="s">
        <v>34</v>
      </c>
      <c r="O34" s="33"/>
      <c r="P34" s="17"/>
    </row>
    <row r="35" ht="32.45" customHeight="1" spans="1:16">
      <c r="A35" s="17" t="s">
        <v>203</v>
      </c>
      <c r="B35" s="17" t="s">
        <v>204</v>
      </c>
      <c r="C35" s="18" t="s">
        <v>70</v>
      </c>
      <c r="D35" s="18" t="s">
        <v>205</v>
      </c>
      <c r="E35" s="18" t="s">
        <v>48</v>
      </c>
      <c r="F35" s="19" t="s">
        <v>128</v>
      </c>
      <c r="G35" s="19" t="s">
        <v>128</v>
      </c>
      <c r="H35" s="20"/>
      <c r="I35" s="33"/>
      <c r="J35" s="34" t="s">
        <v>30</v>
      </c>
      <c r="K35" s="19" t="s">
        <v>129</v>
      </c>
      <c r="L35" s="19" t="s">
        <v>130</v>
      </c>
      <c r="M35" s="17" t="s">
        <v>206</v>
      </c>
      <c r="N35" s="17" t="s">
        <v>34</v>
      </c>
      <c r="O35" s="33"/>
      <c r="P35" s="17"/>
    </row>
    <row r="36" ht="32.45" customHeight="1" spans="1:16">
      <c r="A36" s="17" t="s">
        <v>207</v>
      </c>
      <c r="B36" s="17" t="s">
        <v>208</v>
      </c>
      <c r="C36" s="18" t="s">
        <v>159</v>
      </c>
      <c r="D36" s="18" t="s">
        <v>209</v>
      </c>
      <c r="E36" s="18" t="s">
        <v>48</v>
      </c>
      <c r="F36" s="19" t="s">
        <v>97</v>
      </c>
      <c r="G36" s="19" t="s">
        <v>97</v>
      </c>
      <c r="H36" s="20"/>
      <c r="I36" s="33"/>
      <c r="J36" s="34" t="s">
        <v>30</v>
      </c>
      <c r="K36" s="19" t="s">
        <v>98</v>
      </c>
      <c r="L36" s="19" t="s">
        <v>99</v>
      </c>
      <c r="M36" s="17" t="s">
        <v>210</v>
      </c>
      <c r="N36" s="17" t="s">
        <v>34</v>
      </c>
      <c r="O36" s="33"/>
      <c r="P36" s="17"/>
    </row>
    <row r="37" ht="32.45" customHeight="1" spans="1:16">
      <c r="A37" s="17" t="s">
        <v>211</v>
      </c>
      <c r="B37" s="17" t="s">
        <v>212</v>
      </c>
      <c r="C37" s="18" t="s">
        <v>134</v>
      </c>
      <c r="D37" s="18" t="s">
        <v>213</v>
      </c>
      <c r="E37" s="18" t="s">
        <v>39</v>
      </c>
      <c r="F37" s="19" t="s">
        <v>214</v>
      </c>
      <c r="G37" s="19" t="s">
        <v>214</v>
      </c>
      <c r="H37" s="20"/>
      <c r="I37" s="33"/>
      <c r="J37" s="34" t="s">
        <v>30</v>
      </c>
      <c r="K37" s="19" t="s">
        <v>215</v>
      </c>
      <c r="L37" s="19" t="s">
        <v>216</v>
      </c>
      <c r="M37" s="17" t="s">
        <v>217</v>
      </c>
      <c r="N37" s="17" t="s">
        <v>34</v>
      </c>
      <c r="O37" s="33"/>
      <c r="P37" s="17"/>
    </row>
    <row r="38" ht="32.45" customHeight="1" spans="1:16">
      <c r="A38" s="17" t="s">
        <v>218</v>
      </c>
      <c r="B38" s="17" t="s">
        <v>219</v>
      </c>
      <c r="C38" s="18" t="s">
        <v>220</v>
      </c>
      <c r="D38" s="18" t="s">
        <v>221</v>
      </c>
      <c r="E38" s="18" t="s">
        <v>48</v>
      </c>
      <c r="F38" s="19" t="s">
        <v>222</v>
      </c>
      <c r="G38" s="19" t="s">
        <v>222</v>
      </c>
      <c r="H38" s="20"/>
      <c r="I38" s="33"/>
      <c r="J38" s="34" t="s">
        <v>30</v>
      </c>
      <c r="K38" s="19" t="s">
        <v>223</v>
      </c>
      <c r="L38" s="19" t="s">
        <v>224</v>
      </c>
      <c r="M38" s="17" t="s">
        <v>225</v>
      </c>
      <c r="N38" s="17" t="s">
        <v>34</v>
      </c>
      <c r="O38" s="33"/>
      <c r="P38" s="17"/>
    </row>
    <row r="39" ht="32.45" customHeight="1" spans="1:16">
      <c r="A39" s="17" t="s">
        <v>226</v>
      </c>
      <c r="B39" s="17" t="s">
        <v>227</v>
      </c>
      <c r="C39" s="18" t="s">
        <v>228</v>
      </c>
      <c r="D39" s="18" t="s">
        <v>229</v>
      </c>
      <c r="E39" s="18" t="s">
        <v>72</v>
      </c>
      <c r="F39" s="19" t="s">
        <v>230</v>
      </c>
      <c r="G39" s="19" t="s">
        <v>230</v>
      </c>
      <c r="H39" s="20"/>
      <c r="I39" s="33"/>
      <c r="J39" s="34" t="s">
        <v>30</v>
      </c>
      <c r="K39" s="19" t="s">
        <v>231</v>
      </c>
      <c r="L39" s="19" t="s">
        <v>232</v>
      </c>
      <c r="M39" s="17" t="s">
        <v>233</v>
      </c>
      <c r="N39" s="17" t="s">
        <v>34</v>
      </c>
      <c r="O39" s="33"/>
      <c r="P39" s="17"/>
    </row>
    <row r="40" ht="32.45" customHeight="1" spans="1:16">
      <c r="A40" s="17" t="s">
        <v>234</v>
      </c>
      <c r="B40" s="17" t="s">
        <v>235</v>
      </c>
      <c r="C40" s="18" t="s">
        <v>236</v>
      </c>
      <c r="D40" s="18" t="s">
        <v>237</v>
      </c>
      <c r="E40" s="18" t="s">
        <v>72</v>
      </c>
      <c r="F40" s="19" t="s">
        <v>238</v>
      </c>
      <c r="G40" s="19" t="s">
        <v>238</v>
      </c>
      <c r="H40" s="20"/>
      <c r="I40" s="33"/>
      <c r="J40" s="34" t="s">
        <v>30</v>
      </c>
      <c r="K40" s="19" t="s">
        <v>239</v>
      </c>
      <c r="L40" s="19" t="s">
        <v>240</v>
      </c>
      <c r="M40" s="17" t="s">
        <v>241</v>
      </c>
      <c r="N40" s="17" t="s">
        <v>34</v>
      </c>
      <c r="O40" s="33"/>
      <c r="P40" s="17"/>
    </row>
    <row r="41" ht="32.45" customHeight="1" spans="1:16">
      <c r="A41" s="17" t="s">
        <v>242</v>
      </c>
      <c r="B41" s="17" t="s">
        <v>243</v>
      </c>
      <c r="C41" s="18" t="s">
        <v>244</v>
      </c>
      <c r="D41" s="18" t="s">
        <v>245</v>
      </c>
      <c r="E41" s="18" t="s">
        <v>48</v>
      </c>
      <c r="F41" s="19" t="s">
        <v>56</v>
      </c>
      <c r="G41" s="19" t="s">
        <v>56</v>
      </c>
      <c r="H41" s="20"/>
      <c r="I41" s="33"/>
      <c r="J41" s="34" t="s">
        <v>30</v>
      </c>
      <c r="K41" s="19" t="s">
        <v>57</v>
      </c>
      <c r="L41" s="19" t="s">
        <v>58</v>
      </c>
      <c r="M41" s="17" t="s">
        <v>246</v>
      </c>
      <c r="N41" s="17" t="s">
        <v>34</v>
      </c>
      <c r="O41" s="33"/>
      <c r="P41" s="17"/>
    </row>
    <row r="42" ht="32.45" customHeight="1" spans="1:16">
      <c r="A42" s="17" t="s">
        <v>247</v>
      </c>
      <c r="B42" s="17" t="s">
        <v>248</v>
      </c>
      <c r="C42" s="18" t="s">
        <v>249</v>
      </c>
      <c r="D42" s="18" t="s">
        <v>250</v>
      </c>
      <c r="E42" s="18" t="s">
        <v>39</v>
      </c>
      <c r="F42" s="19" t="s">
        <v>251</v>
      </c>
      <c r="G42" s="19" t="s">
        <v>251</v>
      </c>
      <c r="H42" s="20"/>
      <c r="I42" s="33"/>
      <c r="J42" s="34" t="s">
        <v>30</v>
      </c>
      <c r="K42" s="19" t="s">
        <v>252</v>
      </c>
      <c r="L42" s="19" t="s">
        <v>253</v>
      </c>
      <c r="M42" s="17" t="s">
        <v>254</v>
      </c>
      <c r="N42" s="17" t="s">
        <v>34</v>
      </c>
      <c r="O42" s="33"/>
      <c r="P42" s="17"/>
    </row>
    <row r="43" ht="32.45" customHeight="1" spans="1:16">
      <c r="A43" s="17"/>
      <c r="B43" s="17" t="s">
        <v>109</v>
      </c>
      <c r="C43" s="18"/>
      <c r="D43" s="18"/>
      <c r="E43" s="18"/>
      <c r="F43" s="19" t="s">
        <v>255</v>
      </c>
      <c r="G43" s="19" t="s">
        <v>255</v>
      </c>
      <c r="H43" s="20"/>
      <c r="I43" s="33"/>
      <c r="J43" s="34"/>
      <c r="K43" s="19" t="s">
        <v>256</v>
      </c>
      <c r="L43" s="19" t="s">
        <v>257</v>
      </c>
      <c r="M43" s="17"/>
      <c r="N43" s="17"/>
      <c r="O43" s="33"/>
      <c r="P43" s="17"/>
    </row>
    <row r="44" ht="32.45" customHeight="1" spans="1:16">
      <c r="A44" s="21" t="s">
        <v>113</v>
      </c>
      <c r="B44" s="22"/>
      <c r="C44" s="23"/>
      <c r="D44" s="24"/>
      <c r="E44" s="24" t="s">
        <v>114</v>
      </c>
      <c r="F44" s="25"/>
      <c r="G44" s="25"/>
      <c r="H44" s="26"/>
      <c r="I44" s="35"/>
      <c r="J44" s="36"/>
      <c r="K44" s="37"/>
      <c r="L44" s="37"/>
      <c r="M44" s="22"/>
      <c r="N44" s="38" t="s">
        <v>258</v>
      </c>
      <c r="O44" s="39"/>
      <c r="P44" s="40"/>
    </row>
    <row r="45" ht="32.45" customHeight="1" spans="1:16">
      <c r="A45" s="17" t="s">
        <v>259</v>
      </c>
      <c r="B45" s="17" t="s">
        <v>260</v>
      </c>
      <c r="C45" s="18" t="s">
        <v>261</v>
      </c>
      <c r="D45" s="18" t="s">
        <v>262</v>
      </c>
      <c r="E45" s="18" t="s">
        <v>72</v>
      </c>
      <c r="F45" s="19" t="s">
        <v>89</v>
      </c>
      <c r="G45" s="19" t="s">
        <v>89</v>
      </c>
      <c r="H45" s="20"/>
      <c r="I45" s="33"/>
      <c r="J45" s="34" t="s">
        <v>30</v>
      </c>
      <c r="K45" s="19" t="s">
        <v>90</v>
      </c>
      <c r="L45" s="19" t="s">
        <v>91</v>
      </c>
      <c r="M45" s="17" t="s">
        <v>263</v>
      </c>
      <c r="N45" s="17" t="s">
        <v>34</v>
      </c>
      <c r="O45" s="33"/>
      <c r="P45" s="17"/>
    </row>
    <row r="46" ht="32.45" customHeight="1" spans="1:16">
      <c r="A46" s="17" t="s">
        <v>264</v>
      </c>
      <c r="B46" s="17" t="s">
        <v>265</v>
      </c>
      <c r="C46" s="18" t="s">
        <v>244</v>
      </c>
      <c r="D46" s="18" t="s">
        <v>266</v>
      </c>
      <c r="E46" s="18" t="s">
        <v>39</v>
      </c>
      <c r="F46" s="19" t="s">
        <v>267</v>
      </c>
      <c r="G46" s="19" t="s">
        <v>267</v>
      </c>
      <c r="H46" s="20"/>
      <c r="I46" s="33"/>
      <c r="J46" s="34" t="s">
        <v>30</v>
      </c>
      <c r="K46" s="19" t="s">
        <v>268</v>
      </c>
      <c r="L46" s="19" t="s">
        <v>269</v>
      </c>
      <c r="M46" s="17" t="s">
        <v>270</v>
      </c>
      <c r="N46" s="17" t="s">
        <v>34</v>
      </c>
      <c r="O46" s="33"/>
      <c r="P46" s="17"/>
    </row>
    <row r="47" ht="32.45" customHeight="1" spans="1:16">
      <c r="A47" s="17" t="s">
        <v>271</v>
      </c>
      <c r="B47" s="17" t="s">
        <v>272</v>
      </c>
      <c r="C47" s="18" t="s">
        <v>142</v>
      </c>
      <c r="D47" s="18" t="s">
        <v>273</v>
      </c>
      <c r="E47" s="18" t="s">
        <v>48</v>
      </c>
      <c r="F47" s="19" t="s">
        <v>274</v>
      </c>
      <c r="G47" s="19" t="s">
        <v>274</v>
      </c>
      <c r="H47" s="20"/>
      <c r="I47" s="33"/>
      <c r="J47" s="34" t="s">
        <v>30</v>
      </c>
      <c r="K47" s="19" t="s">
        <v>275</v>
      </c>
      <c r="L47" s="19" t="s">
        <v>276</v>
      </c>
      <c r="M47" s="17" t="s">
        <v>277</v>
      </c>
      <c r="N47" s="17" t="s">
        <v>34</v>
      </c>
      <c r="O47" s="33"/>
      <c r="P47" s="17"/>
    </row>
    <row r="48" ht="32.45" customHeight="1" spans="1:16">
      <c r="A48" s="17" t="s">
        <v>278</v>
      </c>
      <c r="B48" s="17" t="s">
        <v>279</v>
      </c>
      <c r="C48" s="18" t="s">
        <v>236</v>
      </c>
      <c r="D48" s="18" t="s">
        <v>280</v>
      </c>
      <c r="E48" s="18" t="s">
        <v>72</v>
      </c>
      <c r="F48" s="19" t="s">
        <v>281</v>
      </c>
      <c r="G48" s="19" t="s">
        <v>281</v>
      </c>
      <c r="H48" s="20"/>
      <c r="I48" s="33"/>
      <c r="J48" s="34" t="s">
        <v>30</v>
      </c>
      <c r="K48" s="19" t="s">
        <v>282</v>
      </c>
      <c r="L48" s="19" t="s">
        <v>283</v>
      </c>
      <c r="M48" s="17" t="s">
        <v>284</v>
      </c>
      <c r="N48" s="17" t="s">
        <v>34</v>
      </c>
      <c r="O48" s="33"/>
      <c r="P48" s="17"/>
    </row>
    <row r="49" ht="32.45" customHeight="1" spans="1:16">
      <c r="A49" s="17" t="s">
        <v>285</v>
      </c>
      <c r="B49" s="17" t="s">
        <v>286</v>
      </c>
      <c r="C49" s="18" t="s">
        <v>159</v>
      </c>
      <c r="D49" s="18" t="s">
        <v>287</v>
      </c>
      <c r="E49" s="18" t="s">
        <v>39</v>
      </c>
      <c r="F49" s="19" t="s">
        <v>49</v>
      </c>
      <c r="G49" s="19" t="s">
        <v>49</v>
      </c>
      <c r="H49" s="20"/>
      <c r="I49" s="33"/>
      <c r="J49" s="34" t="s">
        <v>30</v>
      </c>
      <c r="K49" s="19" t="s">
        <v>50</v>
      </c>
      <c r="L49" s="19" t="s">
        <v>51</v>
      </c>
      <c r="M49" s="17" t="s">
        <v>288</v>
      </c>
      <c r="N49" s="17" t="s">
        <v>34</v>
      </c>
      <c r="O49" s="33"/>
      <c r="P49" s="17"/>
    </row>
    <row r="50" ht="32.45" customHeight="1" spans="1:16">
      <c r="A50" s="17" t="s">
        <v>289</v>
      </c>
      <c r="B50" s="17" t="s">
        <v>290</v>
      </c>
      <c r="C50" s="18" t="s">
        <v>291</v>
      </c>
      <c r="D50" s="18" t="s">
        <v>292</v>
      </c>
      <c r="E50" s="18" t="s">
        <v>48</v>
      </c>
      <c r="F50" s="19" t="s">
        <v>49</v>
      </c>
      <c r="G50" s="19" t="s">
        <v>49</v>
      </c>
      <c r="H50" s="20"/>
      <c r="I50" s="33"/>
      <c r="J50" s="34" t="s">
        <v>30</v>
      </c>
      <c r="K50" s="19" t="s">
        <v>50</v>
      </c>
      <c r="L50" s="19" t="s">
        <v>51</v>
      </c>
      <c r="M50" s="17" t="s">
        <v>293</v>
      </c>
      <c r="N50" s="17" t="s">
        <v>34</v>
      </c>
      <c r="O50" s="33"/>
      <c r="P50" s="17"/>
    </row>
    <row r="51" ht="32.45" customHeight="1" spans="1:16">
      <c r="A51" s="17" t="s">
        <v>294</v>
      </c>
      <c r="B51" s="17" t="s">
        <v>295</v>
      </c>
      <c r="C51" s="18" t="s">
        <v>118</v>
      </c>
      <c r="D51" s="18" t="s">
        <v>296</v>
      </c>
      <c r="E51" s="18" t="s">
        <v>28</v>
      </c>
      <c r="F51" s="19" t="s">
        <v>297</v>
      </c>
      <c r="G51" s="19" t="s">
        <v>297</v>
      </c>
      <c r="H51" s="20"/>
      <c r="I51" s="33"/>
      <c r="J51" s="34" t="s">
        <v>30</v>
      </c>
      <c r="K51" s="19" t="s">
        <v>298</v>
      </c>
      <c r="L51" s="19" t="s">
        <v>299</v>
      </c>
      <c r="M51" s="17" t="s">
        <v>300</v>
      </c>
      <c r="N51" s="17" t="s">
        <v>34</v>
      </c>
      <c r="O51" s="33"/>
      <c r="P51" s="17"/>
    </row>
    <row r="52" ht="32.45" customHeight="1" spans="1:16">
      <c r="A52" s="17" t="s">
        <v>301</v>
      </c>
      <c r="B52" s="17" t="s">
        <v>302</v>
      </c>
      <c r="C52" s="18" t="s">
        <v>303</v>
      </c>
      <c r="D52" s="18" t="s">
        <v>304</v>
      </c>
      <c r="E52" s="18" t="s">
        <v>48</v>
      </c>
      <c r="F52" s="19" t="s">
        <v>161</v>
      </c>
      <c r="G52" s="19" t="s">
        <v>161</v>
      </c>
      <c r="H52" s="20"/>
      <c r="I52" s="33"/>
      <c r="J52" s="34" t="s">
        <v>30</v>
      </c>
      <c r="K52" s="19" t="s">
        <v>162</v>
      </c>
      <c r="L52" s="19" t="s">
        <v>163</v>
      </c>
      <c r="M52" s="17" t="s">
        <v>305</v>
      </c>
      <c r="N52" s="17" t="s">
        <v>34</v>
      </c>
      <c r="O52" s="33"/>
      <c r="P52" s="17"/>
    </row>
    <row r="53" ht="32.45" customHeight="1" spans="1:16">
      <c r="A53" s="17" t="s">
        <v>306</v>
      </c>
      <c r="B53" s="17" t="s">
        <v>307</v>
      </c>
      <c r="C53" s="18" t="s">
        <v>308</v>
      </c>
      <c r="D53" s="18" t="s">
        <v>309</v>
      </c>
      <c r="E53" s="18" t="s">
        <v>72</v>
      </c>
      <c r="F53" s="19" t="s">
        <v>310</v>
      </c>
      <c r="G53" s="19" t="s">
        <v>310</v>
      </c>
      <c r="H53" s="20"/>
      <c r="I53" s="33"/>
      <c r="J53" s="34" t="s">
        <v>30</v>
      </c>
      <c r="K53" s="19" t="s">
        <v>311</v>
      </c>
      <c r="L53" s="19" t="s">
        <v>312</v>
      </c>
      <c r="M53" s="17" t="s">
        <v>313</v>
      </c>
      <c r="N53" s="17" t="s">
        <v>34</v>
      </c>
      <c r="O53" s="33"/>
      <c r="P53" s="17"/>
    </row>
    <row r="54" ht="32.45" customHeight="1" spans="1:16">
      <c r="A54" s="17" t="s">
        <v>314</v>
      </c>
      <c r="B54" s="17" t="s">
        <v>315</v>
      </c>
      <c r="C54" s="18" t="s">
        <v>118</v>
      </c>
      <c r="D54" s="18" t="s">
        <v>316</v>
      </c>
      <c r="E54" s="18" t="s">
        <v>39</v>
      </c>
      <c r="F54" s="19" t="s">
        <v>317</v>
      </c>
      <c r="G54" s="19" t="s">
        <v>317</v>
      </c>
      <c r="H54" s="20"/>
      <c r="I54" s="33"/>
      <c r="J54" s="34" t="s">
        <v>30</v>
      </c>
      <c r="K54" s="19" t="s">
        <v>318</v>
      </c>
      <c r="L54" s="19" t="s">
        <v>319</v>
      </c>
      <c r="M54" s="17" t="s">
        <v>320</v>
      </c>
      <c r="N54" s="17" t="s">
        <v>34</v>
      </c>
      <c r="O54" s="33"/>
      <c r="P54" s="17"/>
    </row>
    <row r="55" ht="32.45" customHeight="1" spans="1:16">
      <c r="A55" s="17"/>
      <c r="B55" s="17" t="s">
        <v>109</v>
      </c>
      <c r="C55" s="18"/>
      <c r="D55" s="18"/>
      <c r="E55" s="18"/>
      <c r="F55" s="19" t="s">
        <v>321</v>
      </c>
      <c r="G55" s="19" t="s">
        <v>321</v>
      </c>
      <c r="H55" s="20"/>
      <c r="I55" s="33"/>
      <c r="J55" s="34"/>
      <c r="K55" s="19" t="s">
        <v>322</v>
      </c>
      <c r="L55" s="19" t="s">
        <v>323</v>
      </c>
      <c r="M55" s="17"/>
      <c r="N55" s="17"/>
      <c r="O55" s="33"/>
      <c r="P55" s="17"/>
    </row>
    <row r="56" ht="32.45" customHeight="1" spans="1:16">
      <c r="A56" s="21" t="s">
        <v>113</v>
      </c>
      <c r="B56" s="22"/>
      <c r="C56" s="23"/>
      <c r="D56" s="24"/>
      <c r="E56" s="24" t="s">
        <v>114</v>
      </c>
      <c r="F56" s="25"/>
      <c r="G56" s="25"/>
      <c r="H56" s="26"/>
      <c r="I56" s="35"/>
      <c r="J56" s="36"/>
      <c r="K56" s="37"/>
      <c r="L56" s="37"/>
      <c r="M56" s="22"/>
      <c r="N56" s="38" t="s">
        <v>324</v>
      </c>
      <c r="O56" s="39"/>
      <c r="P56" s="40"/>
    </row>
    <row r="57" ht="32.45" customHeight="1" spans="1:16">
      <c r="A57" s="17" t="s">
        <v>325</v>
      </c>
      <c r="B57" s="17" t="s">
        <v>326</v>
      </c>
      <c r="C57" s="18" t="s">
        <v>70</v>
      </c>
      <c r="D57" s="18" t="s">
        <v>327</v>
      </c>
      <c r="E57" s="18" t="s">
        <v>72</v>
      </c>
      <c r="F57" s="19" t="s">
        <v>274</v>
      </c>
      <c r="G57" s="19" t="s">
        <v>274</v>
      </c>
      <c r="H57" s="20"/>
      <c r="I57" s="33"/>
      <c r="J57" s="34" t="s">
        <v>30</v>
      </c>
      <c r="K57" s="19" t="s">
        <v>275</v>
      </c>
      <c r="L57" s="19" t="s">
        <v>276</v>
      </c>
      <c r="M57" s="17" t="s">
        <v>328</v>
      </c>
      <c r="N57" s="17" t="s">
        <v>34</v>
      </c>
      <c r="O57" s="33"/>
      <c r="P57" s="17"/>
    </row>
    <row r="58" ht="32.45" customHeight="1" spans="1:16">
      <c r="A58" s="17" t="s">
        <v>329</v>
      </c>
      <c r="B58" s="17" t="s">
        <v>330</v>
      </c>
      <c r="C58" s="18" t="s">
        <v>331</v>
      </c>
      <c r="D58" s="18" t="s">
        <v>332</v>
      </c>
      <c r="E58" s="18" t="s">
        <v>48</v>
      </c>
      <c r="F58" s="19" t="s">
        <v>317</v>
      </c>
      <c r="G58" s="19" t="s">
        <v>317</v>
      </c>
      <c r="H58" s="20"/>
      <c r="I58" s="33"/>
      <c r="J58" s="34" t="s">
        <v>30</v>
      </c>
      <c r="K58" s="19" t="s">
        <v>318</v>
      </c>
      <c r="L58" s="19" t="s">
        <v>319</v>
      </c>
      <c r="M58" s="17" t="s">
        <v>333</v>
      </c>
      <c r="N58" s="17" t="s">
        <v>34</v>
      </c>
      <c r="O58" s="33"/>
      <c r="P58" s="17"/>
    </row>
    <row r="59" ht="32.45" customHeight="1" spans="1:16">
      <c r="A59" s="17" t="s">
        <v>334</v>
      </c>
      <c r="B59" s="17" t="s">
        <v>335</v>
      </c>
      <c r="C59" s="18" t="s">
        <v>336</v>
      </c>
      <c r="D59" s="18" t="s">
        <v>337</v>
      </c>
      <c r="E59" s="18" t="s">
        <v>72</v>
      </c>
      <c r="F59" s="19" t="s">
        <v>149</v>
      </c>
      <c r="G59" s="19" t="s">
        <v>149</v>
      </c>
      <c r="H59" s="20"/>
      <c r="I59" s="33"/>
      <c r="J59" s="34" t="s">
        <v>30</v>
      </c>
      <c r="K59" s="19" t="s">
        <v>150</v>
      </c>
      <c r="L59" s="19" t="s">
        <v>151</v>
      </c>
      <c r="M59" s="17" t="s">
        <v>338</v>
      </c>
      <c r="N59" s="17" t="s">
        <v>34</v>
      </c>
      <c r="O59" s="33"/>
      <c r="P59" s="17"/>
    </row>
    <row r="60" ht="32.45" customHeight="1" spans="1:16">
      <c r="A60" s="17" t="s">
        <v>339</v>
      </c>
      <c r="B60" s="17" t="s">
        <v>340</v>
      </c>
      <c r="C60" s="18" t="s">
        <v>159</v>
      </c>
      <c r="D60" s="18" t="s">
        <v>341</v>
      </c>
      <c r="E60" s="18" t="s">
        <v>48</v>
      </c>
      <c r="F60" s="19" t="s">
        <v>342</v>
      </c>
      <c r="G60" s="19" t="s">
        <v>342</v>
      </c>
      <c r="H60" s="20"/>
      <c r="I60" s="33"/>
      <c r="J60" s="34" t="s">
        <v>30</v>
      </c>
      <c r="K60" s="19" t="s">
        <v>343</v>
      </c>
      <c r="L60" s="19" t="s">
        <v>344</v>
      </c>
      <c r="M60" s="17" t="s">
        <v>345</v>
      </c>
      <c r="N60" s="17" t="s">
        <v>34</v>
      </c>
      <c r="O60" s="33"/>
      <c r="P60" s="17"/>
    </row>
    <row r="61" ht="32.45" customHeight="1" spans="1:16">
      <c r="A61" s="17" t="s">
        <v>346</v>
      </c>
      <c r="B61" s="17" t="s">
        <v>347</v>
      </c>
      <c r="C61" s="18" t="s">
        <v>70</v>
      </c>
      <c r="D61" s="18" t="s">
        <v>348</v>
      </c>
      <c r="E61" s="18" t="s">
        <v>72</v>
      </c>
      <c r="F61" s="19" t="s">
        <v>89</v>
      </c>
      <c r="G61" s="19" t="s">
        <v>89</v>
      </c>
      <c r="H61" s="20"/>
      <c r="I61" s="33"/>
      <c r="J61" s="34" t="s">
        <v>30</v>
      </c>
      <c r="K61" s="19" t="s">
        <v>90</v>
      </c>
      <c r="L61" s="19" t="s">
        <v>91</v>
      </c>
      <c r="M61" s="17" t="s">
        <v>349</v>
      </c>
      <c r="N61" s="17" t="s">
        <v>34</v>
      </c>
      <c r="O61" s="33"/>
      <c r="P61" s="17"/>
    </row>
    <row r="62" ht="32.45" customHeight="1" spans="1:16">
      <c r="A62" s="17" t="s">
        <v>350</v>
      </c>
      <c r="B62" s="17" t="s">
        <v>351</v>
      </c>
      <c r="C62" s="18" t="s">
        <v>352</v>
      </c>
      <c r="D62" s="18" t="s">
        <v>353</v>
      </c>
      <c r="E62" s="18" t="s">
        <v>72</v>
      </c>
      <c r="F62" s="19" t="s">
        <v>310</v>
      </c>
      <c r="G62" s="19" t="s">
        <v>310</v>
      </c>
      <c r="H62" s="20"/>
      <c r="I62" s="33"/>
      <c r="J62" s="34" t="s">
        <v>30</v>
      </c>
      <c r="K62" s="19" t="s">
        <v>311</v>
      </c>
      <c r="L62" s="19" t="s">
        <v>312</v>
      </c>
      <c r="M62" s="17" t="s">
        <v>354</v>
      </c>
      <c r="N62" s="17" t="s">
        <v>34</v>
      </c>
      <c r="O62" s="33"/>
      <c r="P62" s="17"/>
    </row>
    <row r="63" ht="32.45" customHeight="1" spans="1:16">
      <c r="A63" s="17" t="s">
        <v>355</v>
      </c>
      <c r="B63" s="17" t="s">
        <v>356</v>
      </c>
      <c r="C63" s="18" t="s">
        <v>357</v>
      </c>
      <c r="D63" s="18" t="s">
        <v>358</v>
      </c>
      <c r="E63" s="18" t="s">
        <v>28</v>
      </c>
      <c r="F63" s="19" t="s">
        <v>214</v>
      </c>
      <c r="G63" s="19" t="s">
        <v>214</v>
      </c>
      <c r="H63" s="20"/>
      <c r="I63" s="33"/>
      <c r="J63" s="34" t="s">
        <v>30</v>
      </c>
      <c r="K63" s="19" t="s">
        <v>215</v>
      </c>
      <c r="L63" s="19" t="s">
        <v>216</v>
      </c>
      <c r="M63" s="17" t="s">
        <v>359</v>
      </c>
      <c r="N63" s="17" t="s">
        <v>34</v>
      </c>
      <c r="O63" s="33"/>
      <c r="P63" s="17"/>
    </row>
    <row r="64" ht="32.45" customHeight="1" spans="1:16">
      <c r="A64" s="17" t="s">
        <v>360</v>
      </c>
      <c r="B64" s="17" t="s">
        <v>361</v>
      </c>
      <c r="C64" s="18" t="s">
        <v>362</v>
      </c>
      <c r="D64" s="18" t="s">
        <v>363</v>
      </c>
      <c r="E64" s="18" t="s">
        <v>72</v>
      </c>
      <c r="F64" s="19" t="s">
        <v>364</v>
      </c>
      <c r="G64" s="19" t="s">
        <v>364</v>
      </c>
      <c r="H64" s="20"/>
      <c r="I64" s="33"/>
      <c r="J64" s="34" t="s">
        <v>30</v>
      </c>
      <c r="K64" s="19" t="s">
        <v>365</v>
      </c>
      <c r="L64" s="19" t="s">
        <v>366</v>
      </c>
      <c r="M64" s="17" t="s">
        <v>367</v>
      </c>
      <c r="N64" s="17" t="s">
        <v>34</v>
      </c>
      <c r="O64" s="33"/>
      <c r="P64" s="17"/>
    </row>
    <row r="65" ht="32.45" customHeight="1" spans="1:16">
      <c r="A65" s="17" t="s">
        <v>368</v>
      </c>
      <c r="B65" s="17" t="s">
        <v>369</v>
      </c>
      <c r="C65" s="18" t="s">
        <v>370</v>
      </c>
      <c r="D65" s="18" t="s">
        <v>371</v>
      </c>
      <c r="E65" s="18" t="s">
        <v>48</v>
      </c>
      <c r="F65" s="19" t="s">
        <v>372</v>
      </c>
      <c r="G65" s="19" t="s">
        <v>372</v>
      </c>
      <c r="H65" s="20"/>
      <c r="I65" s="33"/>
      <c r="J65" s="34" t="s">
        <v>30</v>
      </c>
      <c r="K65" s="19" t="s">
        <v>373</v>
      </c>
      <c r="L65" s="19" t="s">
        <v>374</v>
      </c>
      <c r="M65" s="17" t="s">
        <v>375</v>
      </c>
      <c r="N65" s="17" t="s">
        <v>34</v>
      </c>
      <c r="O65" s="33"/>
      <c r="P65" s="17"/>
    </row>
    <row r="66" ht="32.45" customHeight="1" spans="1:16">
      <c r="A66" s="17" t="s">
        <v>376</v>
      </c>
      <c r="B66" s="17" t="s">
        <v>377</v>
      </c>
      <c r="C66" s="18" t="s">
        <v>378</v>
      </c>
      <c r="D66" s="18" t="s">
        <v>379</v>
      </c>
      <c r="E66" s="18" t="s">
        <v>39</v>
      </c>
      <c r="F66" s="19" t="s">
        <v>310</v>
      </c>
      <c r="G66" s="19" t="s">
        <v>310</v>
      </c>
      <c r="H66" s="20"/>
      <c r="I66" s="33"/>
      <c r="J66" s="34" t="s">
        <v>30</v>
      </c>
      <c r="K66" s="19" t="s">
        <v>311</v>
      </c>
      <c r="L66" s="19" t="s">
        <v>312</v>
      </c>
      <c r="M66" s="17" t="s">
        <v>380</v>
      </c>
      <c r="N66" s="17" t="s">
        <v>34</v>
      </c>
      <c r="O66" s="33"/>
      <c r="P66" s="17"/>
    </row>
    <row r="67" ht="32.45" customHeight="1" spans="1:16">
      <c r="A67" s="17"/>
      <c r="B67" s="17" t="s">
        <v>109</v>
      </c>
      <c r="C67" s="18"/>
      <c r="D67" s="18"/>
      <c r="E67" s="18"/>
      <c r="F67" s="19" t="s">
        <v>381</v>
      </c>
      <c r="G67" s="19" t="s">
        <v>381</v>
      </c>
      <c r="H67" s="20"/>
      <c r="I67" s="33"/>
      <c r="J67" s="34"/>
      <c r="K67" s="19" t="s">
        <v>382</v>
      </c>
      <c r="L67" s="19" t="s">
        <v>383</v>
      </c>
      <c r="M67" s="17"/>
      <c r="N67" s="17"/>
      <c r="O67" s="33"/>
      <c r="P67" s="17"/>
    </row>
    <row r="68" ht="32.45" customHeight="1" spans="1:16">
      <c r="A68" s="21" t="s">
        <v>113</v>
      </c>
      <c r="B68" s="22"/>
      <c r="C68" s="23"/>
      <c r="D68" s="24"/>
      <c r="E68" s="24" t="s">
        <v>114</v>
      </c>
      <c r="F68" s="25"/>
      <c r="G68" s="25"/>
      <c r="H68" s="26"/>
      <c r="I68" s="35"/>
      <c r="J68" s="36"/>
      <c r="K68" s="37"/>
      <c r="L68" s="37"/>
      <c r="M68" s="22"/>
      <c r="N68" s="38" t="s">
        <v>384</v>
      </c>
      <c r="O68" s="39"/>
      <c r="P68" s="40"/>
    </row>
    <row r="69" ht="32.45" customHeight="1" spans="1:16">
      <c r="A69" s="17" t="s">
        <v>385</v>
      </c>
      <c r="B69" s="17" t="s">
        <v>386</v>
      </c>
      <c r="C69" s="18" t="s">
        <v>236</v>
      </c>
      <c r="D69" s="18" t="s">
        <v>387</v>
      </c>
      <c r="E69" s="18" t="s">
        <v>48</v>
      </c>
      <c r="F69" s="19" t="s">
        <v>388</v>
      </c>
      <c r="G69" s="19" t="s">
        <v>388</v>
      </c>
      <c r="H69" s="20"/>
      <c r="I69" s="33"/>
      <c r="J69" s="34" t="s">
        <v>30</v>
      </c>
      <c r="K69" s="19" t="s">
        <v>389</v>
      </c>
      <c r="L69" s="19" t="s">
        <v>390</v>
      </c>
      <c r="M69" s="17" t="s">
        <v>391</v>
      </c>
      <c r="N69" s="17" t="s">
        <v>34</v>
      </c>
      <c r="O69" s="33"/>
      <c r="P69" s="17"/>
    </row>
    <row r="70" ht="32.45" customHeight="1" spans="1:16">
      <c r="A70" s="17" t="s">
        <v>392</v>
      </c>
      <c r="B70" s="17" t="s">
        <v>393</v>
      </c>
      <c r="C70" s="18" t="s">
        <v>394</v>
      </c>
      <c r="D70" s="18" t="s">
        <v>395</v>
      </c>
      <c r="E70" s="18" t="s">
        <v>39</v>
      </c>
      <c r="F70" s="19" t="s">
        <v>317</v>
      </c>
      <c r="G70" s="19" t="s">
        <v>317</v>
      </c>
      <c r="H70" s="20"/>
      <c r="I70" s="33"/>
      <c r="J70" s="34" t="s">
        <v>30</v>
      </c>
      <c r="K70" s="19" t="s">
        <v>318</v>
      </c>
      <c r="L70" s="19" t="s">
        <v>319</v>
      </c>
      <c r="M70" s="17" t="s">
        <v>396</v>
      </c>
      <c r="N70" s="17" t="s">
        <v>34</v>
      </c>
      <c r="O70" s="33"/>
      <c r="P70" s="17"/>
    </row>
    <row r="71" ht="32.45" customHeight="1" spans="1:16">
      <c r="A71" s="17" t="s">
        <v>397</v>
      </c>
      <c r="B71" s="17" t="s">
        <v>398</v>
      </c>
      <c r="C71" s="18" t="s">
        <v>399</v>
      </c>
      <c r="D71" s="18" t="s">
        <v>400</v>
      </c>
      <c r="E71" s="18" t="s">
        <v>72</v>
      </c>
      <c r="F71" s="19" t="s">
        <v>401</v>
      </c>
      <c r="G71" s="19" t="s">
        <v>401</v>
      </c>
      <c r="H71" s="20"/>
      <c r="I71" s="33"/>
      <c r="J71" s="34" t="s">
        <v>30</v>
      </c>
      <c r="K71" s="19" t="s">
        <v>402</v>
      </c>
      <c r="L71" s="19" t="s">
        <v>403</v>
      </c>
      <c r="M71" s="17" t="s">
        <v>404</v>
      </c>
      <c r="N71" s="17" t="s">
        <v>34</v>
      </c>
      <c r="O71" s="33"/>
      <c r="P71" s="17"/>
    </row>
    <row r="72" ht="32.45" customHeight="1" spans="1:16">
      <c r="A72" s="17" t="s">
        <v>405</v>
      </c>
      <c r="B72" s="17" t="s">
        <v>406</v>
      </c>
      <c r="C72" s="18" t="s">
        <v>159</v>
      </c>
      <c r="D72" s="18" t="s">
        <v>407</v>
      </c>
      <c r="E72" s="18" t="s">
        <v>72</v>
      </c>
      <c r="F72" s="19" t="s">
        <v>408</v>
      </c>
      <c r="G72" s="19" t="s">
        <v>408</v>
      </c>
      <c r="H72" s="20"/>
      <c r="I72" s="33"/>
      <c r="J72" s="34" t="s">
        <v>30</v>
      </c>
      <c r="K72" s="19" t="s">
        <v>409</v>
      </c>
      <c r="L72" s="19" t="s">
        <v>410</v>
      </c>
      <c r="M72" s="17" t="s">
        <v>411</v>
      </c>
      <c r="N72" s="17" t="s">
        <v>34</v>
      </c>
      <c r="O72" s="33"/>
      <c r="P72" s="17"/>
    </row>
    <row r="73" ht="32.45" customHeight="1" spans="1:16">
      <c r="A73" s="17" t="s">
        <v>412</v>
      </c>
      <c r="B73" s="17" t="s">
        <v>413</v>
      </c>
      <c r="C73" s="18" t="s">
        <v>414</v>
      </c>
      <c r="D73" s="18" t="s">
        <v>415</v>
      </c>
      <c r="E73" s="18" t="s">
        <v>48</v>
      </c>
      <c r="F73" s="19" t="s">
        <v>416</v>
      </c>
      <c r="G73" s="19" t="s">
        <v>416</v>
      </c>
      <c r="H73" s="20"/>
      <c r="I73" s="33"/>
      <c r="J73" s="34" t="s">
        <v>30</v>
      </c>
      <c r="K73" s="19" t="s">
        <v>417</v>
      </c>
      <c r="L73" s="19" t="s">
        <v>418</v>
      </c>
      <c r="M73" s="17" t="s">
        <v>419</v>
      </c>
      <c r="N73" s="17" t="s">
        <v>34</v>
      </c>
      <c r="O73" s="33"/>
      <c r="P73" s="17"/>
    </row>
    <row r="74" ht="32.45" customHeight="1" spans="1:16">
      <c r="A74" s="17" t="s">
        <v>420</v>
      </c>
      <c r="B74" s="17" t="s">
        <v>421</v>
      </c>
      <c r="C74" s="18" t="s">
        <v>422</v>
      </c>
      <c r="D74" s="18" t="s">
        <v>423</v>
      </c>
      <c r="E74" s="18" t="s">
        <v>48</v>
      </c>
      <c r="F74" s="19" t="s">
        <v>128</v>
      </c>
      <c r="G74" s="19" t="s">
        <v>128</v>
      </c>
      <c r="H74" s="20"/>
      <c r="I74" s="33"/>
      <c r="J74" s="34" t="s">
        <v>30</v>
      </c>
      <c r="K74" s="19" t="s">
        <v>129</v>
      </c>
      <c r="L74" s="19" t="s">
        <v>130</v>
      </c>
      <c r="M74" s="17" t="s">
        <v>424</v>
      </c>
      <c r="N74" s="17" t="s">
        <v>34</v>
      </c>
      <c r="O74" s="33"/>
      <c r="P74" s="17"/>
    </row>
    <row r="75" ht="32.45" customHeight="1" spans="1:16">
      <c r="A75" s="17" t="s">
        <v>425</v>
      </c>
      <c r="B75" s="17" t="s">
        <v>426</v>
      </c>
      <c r="C75" s="18" t="s">
        <v>427</v>
      </c>
      <c r="D75" s="18" t="s">
        <v>428</v>
      </c>
      <c r="E75" s="18" t="s">
        <v>39</v>
      </c>
      <c r="F75" s="19" t="s">
        <v>429</v>
      </c>
      <c r="G75" s="19" t="s">
        <v>429</v>
      </c>
      <c r="H75" s="20"/>
      <c r="I75" s="33"/>
      <c r="J75" s="34" t="s">
        <v>30</v>
      </c>
      <c r="K75" s="19" t="s">
        <v>430</v>
      </c>
      <c r="L75" s="19" t="s">
        <v>431</v>
      </c>
      <c r="M75" s="17" t="s">
        <v>432</v>
      </c>
      <c r="N75" s="17" t="s">
        <v>34</v>
      </c>
      <c r="O75" s="33"/>
      <c r="P75" s="17"/>
    </row>
    <row r="76" ht="32.45" customHeight="1" spans="1:16">
      <c r="A76" s="17" t="s">
        <v>433</v>
      </c>
      <c r="B76" s="17" t="s">
        <v>434</v>
      </c>
      <c r="C76" s="18" t="s">
        <v>159</v>
      </c>
      <c r="D76" s="18" t="s">
        <v>435</v>
      </c>
      <c r="E76" s="18" t="s">
        <v>48</v>
      </c>
      <c r="F76" s="19" t="s">
        <v>364</v>
      </c>
      <c r="G76" s="19" t="s">
        <v>364</v>
      </c>
      <c r="H76" s="20"/>
      <c r="I76" s="33"/>
      <c r="J76" s="34" t="s">
        <v>30</v>
      </c>
      <c r="K76" s="19" t="s">
        <v>365</v>
      </c>
      <c r="L76" s="19" t="s">
        <v>366</v>
      </c>
      <c r="M76" s="17" t="s">
        <v>436</v>
      </c>
      <c r="N76" s="17" t="s">
        <v>34</v>
      </c>
      <c r="O76" s="33"/>
      <c r="P76" s="17"/>
    </row>
    <row r="77" ht="32.45" customHeight="1" spans="1:16">
      <c r="A77" s="17" t="s">
        <v>437</v>
      </c>
      <c r="B77" s="17" t="s">
        <v>438</v>
      </c>
      <c r="C77" s="18" t="s">
        <v>159</v>
      </c>
      <c r="D77" s="18" t="s">
        <v>439</v>
      </c>
      <c r="E77" s="18" t="s">
        <v>39</v>
      </c>
      <c r="F77" s="19" t="s">
        <v>364</v>
      </c>
      <c r="G77" s="19" t="s">
        <v>364</v>
      </c>
      <c r="H77" s="20"/>
      <c r="I77" s="33"/>
      <c r="J77" s="34" t="s">
        <v>30</v>
      </c>
      <c r="K77" s="19" t="s">
        <v>365</v>
      </c>
      <c r="L77" s="19" t="s">
        <v>366</v>
      </c>
      <c r="M77" s="17" t="s">
        <v>440</v>
      </c>
      <c r="N77" s="17" t="s">
        <v>34</v>
      </c>
      <c r="O77" s="33"/>
      <c r="P77" s="17"/>
    </row>
    <row r="78" ht="32.45" customHeight="1" spans="1:16">
      <c r="A78" s="17" t="s">
        <v>441</v>
      </c>
      <c r="B78" s="17" t="s">
        <v>442</v>
      </c>
      <c r="C78" s="18" t="s">
        <v>443</v>
      </c>
      <c r="D78" s="18" t="s">
        <v>444</v>
      </c>
      <c r="E78" s="18" t="s">
        <v>72</v>
      </c>
      <c r="F78" s="19" t="s">
        <v>445</v>
      </c>
      <c r="G78" s="19" t="s">
        <v>445</v>
      </c>
      <c r="H78" s="20"/>
      <c r="I78" s="33"/>
      <c r="J78" s="34" t="s">
        <v>30</v>
      </c>
      <c r="K78" s="19" t="s">
        <v>446</v>
      </c>
      <c r="L78" s="19" t="s">
        <v>447</v>
      </c>
      <c r="M78" s="17" t="s">
        <v>448</v>
      </c>
      <c r="N78" s="17" t="s">
        <v>34</v>
      </c>
      <c r="O78" s="33"/>
      <c r="P78" s="17"/>
    </row>
    <row r="79" ht="32.45" customHeight="1" spans="1:16">
      <c r="A79" s="17"/>
      <c r="B79" s="17" t="s">
        <v>109</v>
      </c>
      <c r="C79" s="18"/>
      <c r="D79" s="18"/>
      <c r="E79" s="18"/>
      <c r="F79" s="19" t="s">
        <v>449</v>
      </c>
      <c r="G79" s="19" t="s">
        <v>449</v>
      </c>
      <c r="H79" s="20"/>
      <c r="I79" s="33"/>
      <c r="J79" s="34"/>
      <c r="K79" s="19" t="s">
        <v>450</v>
      </c>
      <c r="L79" s="19" t="s">
        <v>451</v>
      </c>
      <c r="M79" s="17"/>
      <c r="N79" s="17"/>
      <c r="O79" s="33"/>
      <c r="P79" s="17"/>
    </row>
    <row r="80" ht="32.45" customHeight="1" spans="1:16">
      <c r="A80" s="21" t="s">
        <v>113</v>
      </c>
      <c r="B80" s="22"/>
      <c r="C80" s="23"/>
      <c r="D80" s="24"/>
      <c r="E80" s="24" t="s">
        <v>114</v>
      </c>
      <c r="F80" s="25"/>
      <c r="G80" s="25"/>
      <c r="H80" s="26"/>
      <c r="I80" s="35"/>
      <c r="J80" s="36"/>
      <c r="K80" s="37"/>
      <c r="L80" s="37"/>
      <c r="M80" s="22"/>
      <c r="N80" s="38" t="s">
        <v>452</v>
      </c>
      <c r="O80" s="39"/>
      <c r="P80" s="40"/>
    </row>
    <row r="81" ht="32.45" customHeight="1" spans="1:16">
      <c r="A81" s="17" t="s">
        <v>453</v>
      </c>
      <c r="B81" s="17" t="s">
        <v>454</v>
      </c>
      <c r="C81" s="18" t="s">
        <v>228</v>
      </c>
      <c r="D81" s="18" t="s">
        <v>455</v>
      </c>
      <c r="E81" s="18" t="s">
        <v>48</v>
      </c>
      <c r="F81" s="19" t="s">
        <v>105</v>
      </c>
      <c r="G81" s="19" t="s">
        <v>105</v>
      </c>
      <c r="H81" s="20"/>
      <c r="I81" s="33"/>
      <c r="J81" s="34" t="s">
        <v>30</v>
      </c>
      <c r="K81" s="19" t="s">
        <v>106</v>
      </c>
      <c r="L81" s="19" t="s">
        <v>107</v>
      </c>
      <c r="M81" s="17" t="s">
        <v>456</v>
      </c>
      <c r="N81" s="17" t="s">
        <v>34</v>
      </c>
      <c r="O81" s="33"/>
      <c r="P81" s="17"/>
    </row>
    <row r="82" ht="32.45" customHeight="1" spans="1:16">
      <c r="A82" s="17" t="s">
        <v>457</v>
      </c>
      <c r="B82" s="17" t="s">
        <v>458</v>
      </c>
      <c r="C82" s="18" t="s">
        <v>134</v>
      </c>
      <c r="D82" s="18" t="s">
        <v>459</v>
      </c>
      <c r="E82" s="18" t="s">
        <v>72</v>
      </c>
      <c r="F82" s="19" t="s">
        <v>460</v>
      </c>
      <c r="G82" s="19" t="s">
        <v>460</v>
      </c>
      <c r="H82" s="20"/>
      <c r="I82" s="33"/>
      <c r="J82" s="34" t="s">
        <v>30</v>
      </c>
      <c r="K82" s="19" t="s">
        <v>461</v>
      </c>
      <c r="L82" s="19" t="s">
        <v>462</v>
      </c>
      <c r="M82" s="17" t="s">
        <v>463</v>
      </c>
      <c r="N82" s="17" t="s">
        <v>34</v>
      </c>
      <c r="O82" s="33"/>
      <c r="P82" s="17"/>
    </row>
    <row r="83" ht="32.45" customHeight="1" spans="1:16">
      <c r="A83" s="17" t="s">
        <v>464</v>
      </c>
      <c r="B83" s="17" t="s">
        <v>465</v>
      </c>
      <c r="C83" s="18" t="s">
        <v>70</v>
      </c>
      <c r="D83" s="18" t="s">
        <v>466</v>
      </c>
      <c r="E83" s="18" t="s">
        <v>72</v>
      </c>
      <c r="F83" s="19" t="s">
        <v>97</v>
      </c>
      <c r="G83" s="19" t="s">
        <v>97</v>
      </c>
      <c r="H83" s="20"/>
      <c r="I83" s="33"/>
      <c r="J83" s="34" t="s">
        <v>30</v>
      </c>
      <c r="K83" s="19" t="s">
        <v>98</v>
      </c>
      <c r="L83" s="19" t="s">
        <v>99</v>
      </c>
      <c r="M83" s="17" t="s">
        <v>467</v>
      </c>
      <c r="N83" s="17" t="s">
        <v>34</v>
      </c>
      <c r="O83" s="33"/>
      <c r="P83" s="17"/>
    </row>
    <row r="84" ht="32.45" customHeight="1" spans="1:16">
      <c r="A84" s="17" t="s">
        <v>468</v>
      </c>
      <c r="B84" s="17" t="s">
        <v>469</v>
      </c>
      <c r="C84" s="18" t="s">
        <v>399</v>
      </c>
      <c r="D84" s="18" t="s">
        <v>470</v>
      </c>
      <c r="E84" s="18" t="s">
        <v>39</v>
      </c>
      <c r="F84" s="19" t="s">
        <v>310</v>
      </c>
      <c r="G84" s="19" t="s">
        <v>310</v>
      </c>
      <c r="H84" s="20"/>
      <c r="I84" s="33"/>
      <c r="J84" s="34" t="s">
        <v>30</v>
      </c>
      <c r="K84" s="19" t="s">
        <v>311</v>
      </c>
      <c r="L84" s="19" t="s">
        <v>312</v>
      </c>
      <c r="M84" s="17" t="s">
        <v>471</v>
      </c>
      <c r="N84" s="17" t="s">
        <v>34</v>
      </c>
      <c r="O84" s="33"/>
      <c r="P84" s="17"/>
    </row>
    <row r="85" ht="32.45" customHeight="1" spans="1:16">
      <c r="A85" s="17" t="s">
        <v>472</v>
      </c>
      <c r="B85" s="17" t="s">
        <v>473</v>
      </c>
      <c r="C85" s="18" t="s">
        <v>159</v>
      </c>
      <c r="D85" s="18" t="s">
        <v>474</v>
      </c>
      <c r="E85" s="18" t="s">
        <v>48</v>
      </c>
      <c r="F85" s="19" t="s">
        <v>475</v>
      </c>
      <c r="G85" s="19" t="s">
        <v>475</v>
      </c>
      <c r="H85" s="20"/>
      <c r="I85" s="33"/>
      <c r="J85" s="34" t="s">
        <v>30</v>
      </c>
      <c r="K85" s="19" t="s">
        <v>476</v>
      </c>
      <c r="L85" s="19" t="s">
        <v>477</v>
      </c>
      <c r="M85" s="17" t="s">
        <v>478</v>
      </c>
      <c r="N85" s="17" t="s">
        <v>34</v>
      </c>
      <c r="O85" s="33"/>
      <c r="P85" s="17"/>
    </row>
    <row r="86" ht="32.45" customHeight="1" spans="1:16">
      <c r="A86" s="17" t="s">
        <v>479</v>
      </c>
      <c r="B86" s="17" t="s">
        <v>480</v>
      </c>
      <c r="C86" s="18" t="s">
        <v>159</v>
      </c>
      <c r="D86" s="18" t="s">
        <v>481</v>
      </c>
      <c r="E86" s="18" t="s">
        <v>28</v>
      </c>
      <c r="F86" s="19" t="s">
        <v>136</v>
      </c>
      <c r="G86" s="19" t="s">
        <v>136</v>
      </c>
      <c r="H86" s="20"/>
      <c r="I86" s="33"/>
      <c r="J86" s="34" t="s">
        <v>30</v>
      </c>
      <c r="K86" s="19" t="s">
        <v>137</v>
      </c>
      <c r="L86" s="19" t="s">
        <v>138</v>
      </c>
      <c r="M86" s="17" t="s">
        <v>482</v>
      </c>
      <c r="N86" s="17" t="s">
        <v>34</v>
      </c>
      <c r="O86" s="33"/>
      <c r="P86" s="17"/>
    </row>
    <row r="87" ht="32.45" customHeight="1" spans="1:16">
      <c r="A87" s="17" t="s">
        <v>483</v>
      </c>
      <c r="B87" s="17" t="s">
        <v>484</v>
      </c>
      <c r="C87" s="18" t="s">
        <v>485</v>
      </c>
      <c r="D87" s="18" t="s">
        <v>486</v>
      </c>
      <c r="E87" s="18" t="s">
        <v>39</v>
      </c>
      <c r="F87" s="19" t="s">
        <v>364</v>
      </c>
      <c r="G87" s="19" t="s">
        <v>364</v>
      </c>
      <c r="H87" s="20"/>
      <c r="I87" s="33"/>
      <c r="J87" s="34" t="s">
        <v>30</v>
      </c>
      <c r="K87" s="19" t="s">
        <v>365</v>
      </c>
      <c r="L87" s="19" t="s">
        <v>366</v>
      </c>
      <c r="M87" s="17" t="s">
        <v>487</v>
      </c>
      <c r="N87" s="17" t="s">
        <v>34</v>
      </c>
      <c r="O87" s="33"/>
      <c r="P87" s="17"/>
    </row>
    <row r="88" ht="32.45" customHeight="1" spans="1:16">
      <c r="A88" s="17" t="s">
        <v>488</v>
      </c>
      <c r="B88" s="17" t="s">
        <v>489</v>
      </c>
      <c r="C88" s="18" t="s">
        <v>159</v>
      </c>
      <c r="D88" s="18" t="s">
        <v>490</v>
      </c>
      <c r="E88" s="18" t="s">
        <v>28</v>
      </c>
      <c r="F88" s="19" t="s">
        <v>401</v>
      </c>
      <c r="G88" s="19" t="s">
        <v>401</v>
      </c>
      <c r="H88" s="20"/>
      <c r="I88" s="33"/>
      <c r="J88" s="34" t="s">
        <v>30</v>
      </c>
      <c r="K88" s="19" t="s">
        <v>402</v>
      </c>
      <c r="L88" s="19" t="s">
        <v>403</v>
      </c>
      <c r="M88" s="17" t="s">
        <v>491</v>
      </c>
      <c r="N88" s="17" t="s">
        <v>34</v>
      </c>
      <c r="O88" s="33"/>
      <c r="P88" s="17"/>
    </row>
    <row r="89" ht="32.45" customHeight="1" spans="1:16">
      <c r="A89" s="17" t="s">
        <v>492</v>
      </c>
      <c r="B89" s="17" t="s">
        <v>493</v>
      </c>
      <c r="C89" s="18" t="s">
        <v>79</v>
      </c>
      <c r="D89" s="18" t="s">
        <v>494</v>
      </c>
      <c r="E89" s="18" t="s">
        <v>39</v>
      </c>
      <c r="F89" s="19" t="s">
        <v>408</v>
      </c>
      <c r="G89" s="19" t="s">
        <v>408</v>
      </c>
      <c r="H89" s="20"/>
      <c r="I89" s="33"/>
      <c r="J89" s="34" t="s">
        <v>30</v>
      </c>
      <c r="K89" s="19" t="s">
        <v>409</v>
      </c>
      <c r="L89" s="19" t="s">
        <v>410</v>
      </c>
      <c r="M89" s="17" t="s">
        <v>495</v>
      </c>
      <c r="N89" s="17" t="s">
        <v>34</v>
      </c>
      <c r="O89" s="33"/>
      <c r="P89" s="17"/>
    </row>
    <row r="90" ht="32.45" customHeight="1" spans="1:16">
      <c r="A90" s="17" t="s">
        <v>496</v>
      </c>
      <c r="B90" s="17" t="s">
        <v>497</v>
      </c>
      <c r="C90" s="18" t="s">
        <v>79</v>
      </c>
      <c r="D90" s="18" t="s">
        <v>498</v>
      </c>
      <c r="E90" s="18" t="s">
        <v>72</v>
      </c>
      <c r="F90" s="19" t="s">
        <v>499</v>
      </c>
      <c r="G90" s="19" t="s">
        <v>499</v>
      </c>
      <c r="H90" s="20"/>
      <c r="I90" s="33"/>
      <c r="J90" s="34" t="s">
        <v>30</v>
      </c>
      <c r="K90" s="19" t="s">
        <v>500</v>
      </c>
      <c r="L90" s="19" t="s">
        <v>501</v>
      </c>
      <c r="M90" s="17" t="s">
        <v>502</v>
      </c>
      <c r="N90" s="17" t="s">
        <v>34</v>
      </c>
      <c r="O90" s="33"/>
      <c r="P90" s="17"/>
    </row>
    <row r="91" ht="32.45" customHeight="1" spans="1:16">
      <c r="A91" s="17"/>
      <c r="B91" s="17" t="s">
        <v>109</v>
      </c>
      <c r="C91" s="18"/>
      <c r="D91" s="18"/>
      <c r="E91" s="18"/>
      <c r="F91" s="19" t="s">
        <v>503</v>
      </c>
      <c r="G91" s="19" t="s">
        <v>503</v>
      </c>
      <c r="H91" s="20"/>
      <c r="I91" s="33"/>
      <c r="J91" s="34"/>
      <c r="K91" s="19" t="s">
        <v>504</v>
      </c>
      <c r="L91" s="19" t="s">
        <v>505</v>
      </c>
      <c r="M91" s="17"/>
      <c r="N91" s="17"/>
      <c r="O91" s="33"/>
      <c r="P91" s="17"/>
    </row>
    <row r="92" ht="32.45" customHeight="1" spans="1:16">
      <c r="A92" s="21" t="s">
        <v>113</v>
      </c>
      <c r="B92" s="22"/>
      <c r="C92" s="23"/>
      <c r="D92" s="24"/>
      <c r="E92" s="24" t="s">
        <v>114</v>
      </c>
      <c r="F92" s="25"/>
      <c r="G92" s="25"/>
      <c r="H92" s="26"/>
      <c r="I92" s="35"/>
      <c r="J92" s="36"/>
      <c r="K92" s="37"/>
      <c r="L92" s="37"/>
      <c r="M92" s="22"/>
      <c r="N92" s="38" t="s">
        <v>506</v>
      </c>
      <c r="O92" s="39"/>
      <c r="P92" s="40"/>
    </row>
    <row r="93" ht="32.45" customHeight="1" spans="1:16">
      <c r="A93" s="17" t="s">
        <v>507</v>
      </c>
      <c r="B93" s="17" t="s">
        <v>508</v>
      </c>
      <c r="C93" s="18" t="s">
        <v>509</v>
      </c>
      <c r="D93" s="18" t="s">
        <v>510</v>
      </c>
      <c r="E93" s="18" t="s">
        <v>39</v>
      </c>
      <c r="F93" s="19" t="s">
        <v>511</v>
      </c>
      <c r="G93" s="19" t="s">
        <v>511</v>
      </c>
      <c r="H93" s="20"/>
      <c r="I93" s="33"/>
      <c r="J93" s="34" t="s">
        <v>30</v>
      </c>
      <c r="K93" s="19" t="s">
        <v>512</v>
      </c>
      <c r="L93" s="19" t="s">
        <v>513</v>
      </c>
      <c r="M93" s="17" t="s">
        <v>514</v>
      </c>
      <c r="N93" s="17" t="s">
        <v>34</v>
      </c>
      <c r="O93" s="33"/>
      <c r="P93" s="17"/>
    </row>
    <row r="94" ht="32.45" customHeight="1" spans="1:16">
      <c r="A94" s="17" t="s">
        <v>515</v>
      </c>
      <c r="B94" s="17" t="s">
        <v>516</v>
      </c>
      <c r="C94" s="18" t="s">
        <v>517</v>
      </c>
      <c r="D94" s="18" t="s">
        <v>518</v>
      </c>
      <c r="E94" s="18" t="s">
        <v>39</v>
      </c>
      <c r="F94" s="19" t="s">
        <v>519</v>
      </c>
      <c r="G94" s="19" t="s">
        <v>519</v>
      </c>
      <c r="H94" s="20"/>
      <c r="I94" s="33"/>
      <c r="J94" s="34" t="s">
        <v>30</v>
      </c>
      <c r="K94" s="19" t="s">
        <v>520</v>
      </c>
      <c r="L94" s="19" t="s">
        <v>521</v>
      </c>
      <c r="M94" s="17" t="s">
        <v>522</v>
      </c>
      <c r="N94" s="17" t="s">
        <v>34</v>
      </c>
      <c r="O94" s="33"/>
      <c r="P94" s="17"/>
    </row>
    <row r="95" ht="32.45" customHeight="1" spans="1:16">
      <c r="A95" s="17" t="s">
        <v>523</v>
      </c>
      <c r="B95" s="17" t="s">
        <v>524</v>
      </c>
      <c r="C95" s="18" t="s">
        <v>525</v>
      </c>
      <c r="D95" s="18" t="s">
        <v>526</v>
      </c>
      <c r="E95" s="18" t="s">
        <v>48</v>
      </c>
      <c r="F95" s="19" t="s">
        <v>267</v>
      </c>
      <c r="G95" s="19" t="s">
        <v>267</v>
      </c>
      <c r="H95" s="20"/>
      <c r="I95" s="33"/>
      <c r="J95" s="34" t="s">
        <v>30</v>
      </c>
      <c r="K95" s="19" t="s">
        <v>268</v>
      </c>
      <c r="L95" s="19" t="s">
        <v>269</v>
      </c>
      <c r="M95" s="17" t="s">
        <v>527</v>
      </c>
      <c r="N95" s="17" t="s">
        <v>34</v>
      </c>
      <c r="O95" s="33"/>
      <c r="P95" s="17"/>
    </row>
    <row r="96" ht="32.45" customHeight="1" spans="1:16">
      <c r="A96" s="17" t="s">
        <v>528</v>
      </c>
      <c r="B96" s="17" t="s">
        <v>529</v>
      </c>
      <c r="C96" s="18" t="s">
        <v>530</v>
      </c>
      <c r="D96" s="18" t="s">
        <v>531</v>
      </c>
      <c r="E96" s="18" t="s">
        <v>72</v>
      </c>
      <c r="F96" s="19" t="s">
        <v>180</v>
      </c>
      <c r="G96" s="19" t="s">
        <v>180</v>
      </c>
      <c r="H96" s="20"/>
      <c r="I96" s="33"/>
      <c r="J96" s="34" t="s">
        <v>30</v>
      </c>
      <c r="K96" s="19" t="s">
        <v>181</v>
      </c>
      <c r="L96" s="19" t="s">
        <v>182</v>
      </c>
      <c r="M96" s="17" t="s">
        <v>532</v>
      </c>
      <c r="N96" s="17" t="s">
        <v>34</v>
      </c>
      <c r="O96" s="33"/>
      <c r="P96" s="17"/>
    </row>
    <row r="97" ht="32.45" customHeight="1" spans="1:16">
      <c r="A97" s="17" t="s">
        <v>533</v>
      </c>
      <c r="B97" s="17" t="s">
        <v>534</v>
      </c>
      <c r="C97" s="18" t="s">
        <v>220</v>
      </c>
      <c r="D97" s="18" t="s">
        <v>535</v>
      </c>
      <c r="E97" s="18" t="s">
        <v>72</v>
      </c>
      <c r="F97" s="19" t="s">
        <v>536</v>
      </c>
      <c r="G97" s="19" t="s">
        <v>536</v>
      </c>
      <c r="H97" s="20"/>
      <c r="I97" s="33"/>
      <c r="J97" s="34" t="s">
        <v>30</v>
      </c>
      <c r="K97" s="19" t="s">
        <v>537</v>
      </c>
      <c r="L97" s="19" t="s">
        <v>538</v>
      </c>
      <c r="M97" s="17" t="s">
        <v>539</v>
      </c>
      <c r="N97" s="17" t="s">
        <v>34</v>
      </c>
      <c r="O97" s="33"/>
      <c r="P97" s="17"/>
    </row>
    <row r="98" ht="32.45" customHeight="1" spans="1:16">
      <c r="A98" s="17"/>
      <c r="B98" s="17" t="s">
        <v>109</v>
      </c>
      <c r="C98" s="18"/>
      <c r="D98" s="18"/>
      <c r="E98" s="18"/>
      <c r="F98" s="19" t="s">
        <v>540</v>
      </c>
      <c r="G98" s="19" t="s">
        <v>540</v>
      </c>
      <c r="H98" s="20"/>
      <c r="I98" s="33"/>
      <c r="J98" s="34"/>
      <c r="K98" s="19" t="s">
        <v>541</v>
      </c>
      <c r="L98" s="19" t="s">
        <v>542</v>
      </c>
      <c r="M98" s="17"/>
      <c r="N98" s="17"/>
      <c r="O98" s="33"/>
      <c r="P98" s="17"/>
    </row>
    <row r="99" ht="32.45" customHeight="1" spans="1:16">
      <c r="A99" s="17"/>
      <c r="B99" s="17" t="s">
        <v>543</v>
      </c>
      <c r="C99" s="18"/>
      <c r="D99" s="18"/>
      <c r="E99" s="18"/>
      <c r="F99" s="19" t="s">
        <v>544</v>
      </c>
      <c r="G99" s="19" t="s">
        <v>544</v>
      </c>
      <c r="H99" s="20"/>
      <c r="I99" s="33"/>
      <c r="J99" s="34"/>
      <c r="K99" s="19" t="s">
        <v>545</v>
      </c>
      <c r="L99" s="19" t="s">
        <v>546</v>
      </c>
      <c r="M99" s="17"/>
      <c r="N99" s="17"/>
      <c r="O99" s="33"/>
      <c r="P99" s="17"/>
    </row>
    <row r="100" ht="32.45" customHeight="1" spans="1:16">
      <c r="A100" s="21" t="s">
        <v>113</v>
      </c>
      <c r="B100" s="22"/>
      <c r="C100" s="23"/>
      <c r="D100" s="24"/>
      <c r="E100" s="24" t="s">
        <v>114</v>
      </c>
      <c r="F100" s="25"/>
      <c r="G100" s="25"/>
      <c r="H100" s="26"/>
      <c r="I100" s="35"/>
      <c r="J100" s="36"/>
      <c r="K100" s="37"/>
      <c r="L100" s="37"/>
      <c r="M100" s="22"/>
      <c r="N100" s="38" t="s">
        <v>547</v>
      </c>
      <c r="O100" s="39"/>
      <c r="P100" s="40"/>
    </row>
  </sheetData>
  <mergeCells count="128">
    <mergeCell ref="A2:P2"/>
    <mergeCell ref="A3:D3"/>
    <mergeCell ref="E3:H3"/>
    <mergeCell ref="I3:P3"/>
    <mergeCell ref="A4:P4"/>
    <mergeCell ref="A5:P5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A20:D20"/>
    <mergeCell ref="E20:J20"/>
    <mergeCell ref="M20:S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A32:D32"/>
    <mergeCell ref="E32:J32"/>
    <mergeCell ref="M32:S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A44:D44"/>
    <mergeCell ref="E44:J44"/>
    <mergeCell ref="M44:S44"/>
    <mergeCell ref="H45:I45"/>
    <mergeCell ref="H46:I46"/>
    <mergeCell ref="H47:I47"/>
    <mergeCell ref="H48:I48"/>
    <mergeCell ref="H49:I49"/>
    <mergeCell ref="H50:I50"/>
    <mergeCell ref="H51:I51"/>
    <mergeCell ref="H52:I52"/>
    <mergeCell ref="H53:I53"/>
    <mergeCell ref="H54:I54"/>
    <mergeCell ref="H55:I55"/>
    <mergeCell ref="A56:D56"/>
    <mergeCell ref="E56:J56"/>
    <mergeCell ref="M56:S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A68:D68"/>
    <mergeCell ref="E68:J68"/>
    <mergeCell ref="M68:S68"/>
    <mergeCell ref="H69:I69"/>
    <mergeCell ref="H70:I70"/>
    <mergeCell ref="H71:I71"/>
    <mergeCell ref="H72:I72"/>
    <mergeCell ref="H73:I73"/>
    <mergeCell ref="H74:I74"/>
    <mergeCell ref="H75:I75"/>
    <mergeCell ref="H76:I76"/>
    <mergeCell ref="H77:I77"/>
    <mergeCell ref="H78:I78"/>
    <mergeCell ref="H79:I79"/>
    <mergeCell ref="A80:D80"/>
    <mergeCell ref="E80:J80"/>
    <mergeCell ref="M80:S80"/>
    <mergeCell ref="H81:I81"/>
    <mergeCell ref="H82:I82"/>
    <mergeCell ref="H83:I83"/>
    <mergeCell ref="H84:I84"/>
    <mergeCell ref="H85:I85"/>
    <mergeCell ref="H86:I86"/>
    <mergeCell ref="H87:I87"/>
    <mergeCell ref="H88:I88"/>
    <mergeCell ref="H89:I89"/>
    <mergeCell ref="H90:I90"/>
    <mergeCell ref="H91:I91"/>
    <mergeCell ref="A92:D92"/>
    <mergeCell ref="E92:J92"/>
    <mergeCell ref="M92:S92"/>
    <mergeCell ref="H93:I93"/>
    <mergeCell ref="H94:I94"/>
    <mergeCell ref="H95:I95"/>
    <mergeCell ref="H96:I96"/>
    <mergeCell ref="H97:I97"/>
    <mergeCell ref="H98:I98"/>
    <mergeCell ref="H99:I99"/>
    <mergeCell ref="A100:D100"/>
    <mergeCell ref="E100:J100"/>
    <mergeCell ref="M100:S100"/>
    <mergeCell ref="A7:A8"/>
    <mergeCell ref="B7:B8"/>
    <mergeCell ref="C7:C8"/>
    <mergeCell ref="D7:D8"/>
    <mergeCell ref="E7:E8"/>
    <mergeCell ref="F7:F8"/>
    <mergeCell ref="G7:G8"/>
    <mergeCell ref="J7:J8"/>
    <mergeCell ref="L7:L8"/>
    <mergeCell ref="M7:M8"/>
    <mergeCell ref="N7:N8"/>
    <mergeCell ref="O7:O8"/>
    <mergeCell ref="P7:P8"/>
    <mergeCell ref="H7:I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