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<sst xmlns="http://schemas.openxmlformats.org/spreadsheetml/2006/main" count="95" uniqueCount="75">
  <si>
    <t>孙晓娜</t>
  </si>
  <si>
    <t>http://10.205.160.70/</t>
  </si>
  <si>
    <t>种植业保险分户投保清单</t>
  </si>
  <si>
    <t>尊敬的投保人/投保组织者，本分户投保清单为</t>
  </si>
  <si>
    <t>052437980701160102000286</t>
  </si>
  <si>
    <t>投保人/被保险人：济南新旧动能转换起步区管理委员会大桥街道尹店村尹立胜等5户 投保组织者：济南新旧动能转换起步区管理委员会大桥街道尹店村村民委员会  投保险种：小麦保险
   投保作物：冬小麦  种植地点：中国山东省济南市济南新旧动能转换先行区大桥街道尹店村委会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</si>
  <si>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</si>
  <si>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</si>
  <si>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</si>
  <si>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</si>
  <si>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</si>
  <si>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</si>
  <si>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</si>
  <si>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</si>
  <si>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</si>
  <si>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</si>
  <si>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</si>
  <si>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</si>
  <si>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</si>
  <si>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</si>
  <si>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</si>
  <si>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</si>
  <si>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</si>
  <si>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尹立胜</t>
  </si>
  <si>
    <t>370112********8914</t>
  </si>
  <si>
    <t>155****5338</t>
  </si>
  <si>
    <t>村西</t>
  </si>
  <si>
    <t>11.0</t>
  </si>
  <si>
    <t>小麦保险</t>
  </si>
  <si>
    <t>176.00</t>
  </si>
  <si>
    <t>20.90</t>
  </si>
  <si>
    <t>622320******2520</t>
  </si>
  <si>
    <t>农村商业银行</t>
  </si>
  <si>
    <t>2</t>
  </si>
  <si>
    <t>尹纯强</t>
  </si>
  <si>
    <t>370112********8911</t>
  </si>
  <si>
    <t>182****9606</t>
  </si>
  <si>
    <t>村北</t>
  </si>
  <si>
    <t>6.0</t>
  </si>
  <si>
    <t>96.00</t>
  </si>
  <si>
    <t>11.40</t>
  </si>
  <si>
    <t>901041***********4361</t>
  </si>
  <si>
    <t>3</t>
  </si>
  <si>
    <t>尹忠生</t>
  </si>
  <si>
    <t>372425********0878</t>
  </si>
  <si>
    <t>165****1171</t>
  </si>
  <si>
    <t>5.0</t>
  </si>
  <si>
    <t>80.00</t>
  </si>
  <si>
    <t>9.50</t>
  </si>
  <si>
    <t>621521******8810</t>
  </si>
  <si>
    <t>4</t>
  </si>
  <si>
    <t>尹书让</t>
  </si>
  <si>
    <t>372425********0877</t>
  </si>
  <si>
    <t>131****9852</t>
  </si>
  <si>
    <t>村南</t>
  </si>
  <si>
    <t>1.28</t>
  </si>
  <si>
    <t>20.48</t>
  </si>
  <si>
    <t>2.43</t>
  </si>
  <si>
    <t>622320******5200</t>
  </si>
  <si>
    <t>5</t>
  </si>
  <si>
    <t>王秀花</t>
  </si>
  <si>
    <t>370121********8961</t>
  </si>
  <si>
    <t>138****6348</t>
  </si>
  <si>
    <t>90.0</t>
  </si>
  <si>
    <t>1440.00</t>
  </si>
  <si>
    <t>171.00</t>
  </si>
  <si>
    <t>622320******6010</t>
  </si>
  <si>
    <t>单页小计</t>
  </si>
  <si>
    <t>113.28</t>
  </si>
  <si>
    <t>1812.48</t>
  </si>
  <si>
    <t>215.23</t>
  </si>
  <si>
    <t>合计</t>
  </si>
  <si>
    <t>填制：孙晓娜</t>
  </si>
  <si>
    <t>联系电话：55760737</t>
  </si>
  <si>
    <t>第1页  共1页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</si>
</sst>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6"/>
  <sheetViews>
    <sheetView tabSelected="1" workbookViewId="0">
      <selection activeCell="G12" sqref="G12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孙晓娜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1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G9*1.3</f>
        <v>14.3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16" si="0">G10*1.3</f>
        <v>7.8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26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6.5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54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1.664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54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117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/>
      <c r="B14" s="16" t="s">
        <v>67</v>
      </c>
      <c r="C14" s="17"/>
      <c r="D14" s="17"/>
      <c r="E14" s="17"/>
      <c r="F14" s="18" t="s">
        <v>68</v>
      </c>
      <c r="G14" s="18" t="s">
        <v>68</v>
      </c>
      <c r="H14" s="19"/>
      <c r="I14" s="18" t="s">
        <v>69</v>
      </c>
      <c r="J14" s="18">
        <f t="shared" si="0"/>
        <v>147.264</v>
      </c>
      <c r="K14" s="18" t="s">
        <v>70</v>
      </c>
      <c r="L14" s="16"/>
      <c r="M14" s="16"/>
      <c r="N14" s="16"/>
    </row>
    <row r="15" ht="32.45" customHeight="1" spans="1:14">
      <c r="A15" s="16"/>
      <c r="B15" s="16" t="s">
        <v>71</v>
      </c>
      <c r="C15" s="17"/>
      <c r="D15" s="17"/>
      <c r="E15" s="17"/>
      <c r="F15" s="18" t="s">
        <v>68</v>
      </c>
      <c r="G15" s="18" t="s">
        <v>68</v>
      </c>
      <c r="H15" s="19"/>
      <c r="I15" s="18" t="s">
        <v>69</v>
      </c>
      <c r="J15" s="18">
        <f t="shared" si="0"/>
        <v>147.264</v>
      </c>
      <c r="K15" s="18" t="s">
        <v>70</v>
      </c>
      <c r="L15" s="16"/>
      <c r="M15" s="16"/>
      <c r="N15" s="16"/>
    </row>
    <row r="16" ht="32.45" customHeight="1" spans="1:14">
      <c r="A16" s="20" t="s">
        <v>72</v>
      </c>
      <c r="B16" s="21"/>
      <c r="C16" s="22"/>
      <c r="D16" s="23"/>
      <c r="E16" s="23" t="s">
        <v>73</v>
      </c>
      <c r="F16" s="24"/>
      <c r="G16" s="24"/>
      <c r="H16" s="25"/>
      <c r="I16" s="30"/>
      <c r="J16" s="18"/>
      <c r="K16" s="30"/>
      <c r="L16" s="21"/>
      <c r="M16" s="31" t="s">
        <v>74</v>
      </c>
      <c r="N16" s="32"/>
    </row>
  </sheetData>
  <mergeCells count="22">
    <mergeCell ref="A2:N2"/>
    <mergeCell ref="A3:D3"/>
    <mergeCell ref="E3:G3"/>
    <mergeCell ref="H3:N3"/>
    <mergeCell ref="A4:N4"/>
    <mergeCell ref="A5:N5"/>
    <mergeCell ref="A16:D16"/>
    <mergeCell ref="E16:H16"/>
    <mergeCell ref="L16:Q16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2024-01-22T08:16:03Z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498C12E0C4854FAE9B44F73455A8EEAE</vt:lpwstr>
  </property>
  <property fmtid="{D5CDD505-2E9C-101B-9397-08002B2CF9AE}" pid="3" name="KSOProductBuildVer">
    <vt:lpwstr>2052-11.8.2.11716</vt:lpwstr>
  </property>
</Properties>
</file>