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<sst xmlns="http://schemas.openxmlformats.org/spreadsheetml/2006/main" count="770" uniqueCount="488">
  <si>
    <t>李惠</t>
  </si>
  <si>
    <t>http://10.205.160.70/</t>
  </si>
  <si>
    <t>种植业保险分户投保清单</t>
  </si>
  <si>
    <t>尊敬的投保人/投保组织者，本分户投保清单为</t>
  </si>
  <si>
    <t>052437980701160102000138</t>
  </si>
  <si>
    <t>投保人/被保险人：济南新旧动能转换起步区管理委员会大桥街道坡东村韦本喜等58户 投保组织者：济南新旧动能转换起步区管理委员会大桥街道坡东村村民委员会  投保险种：小麦保
险   投保作物：冬小麦  种植地点：中国山东省济南市济南新旧动能转换先行区大桥街道坡东村委会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</si>
  <si>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</si>
  <si>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</si>
  <si>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</si>
  <si>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</si>
  <si>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</si>
  <si>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</si>
  <si>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</si>
  <si>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</si>
  <si>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</si>
  <si>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</si>
  <si>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</si>
  <si>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</si>
  <si>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</si>
  <si>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</si>
  <si>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</si>
  <si>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</si>
  <si>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韦本喜</t>
  </si>
  <si>
    <t>372425********0875</t>
  </si>
  <si>
    <t>158****2030</t>
  </si>
  <si>
    <t>村西</t>
  </si>
  <si>
    <t>7.85</t>
  </si>
  <si>
    <t>小麦保险</t>
  </si>
  <si>
    <t>109.90</t>
  </si>
  <si>
    <t>8.63</t>
  </si>
  <si>
    <t>901041***********5452</t>
  </si>
  <si>
    <t>农村商业银行</t>
  </si>
  <si>
    <t>2</t>
  </si>
  <si>
    <t>陈光和</t>
  </si>
  <si>
    <t>372425********0879</t>
  </si>
  <si>
    <t>136****4764</t>
  </si>
  <si>
    <t>120.9</t>
  </si>
  <si>
    <t>1692.60</t>
  </si>
  <si>
    <t>132.99</t>
  </si>
  <si>
    <t>622320******5207</t>
  </si>
  <si>
    <t>3</t>
  </si>
  <si>
    <t>王子生</t>
  </si>
  <si>
    <t>372425********0899</t>
  </si>
  <si>
    <t>152****4736</t>
  </si>
  <si>
    <t>村北</t>
  </si>
  <si>
    <t>46.22</t>
  </si>
  <si>
    <t>647.08</t>
  </si>
  <si>
    <t>50.84</t>
  </si>
  <si>
    <t>621521******2990</t>
  </si>
  <si>
    <t>4</t>
  </si>
  <si>
    <t>韦本连</t>
  </si>
  <si>
    <t>182****2802</t>
  </si>
  <si>
    <t>9.87</t>
  </si>
  <si>
    <t>138.18</t>
  </si>
  <si>
    <t>10.86</t>
  </si>
  <si>
    <t>901041***********5585</t>
  </si>
  <si>
    <t>5</t>
  </si>
  <si>
    <t>王之义</t>
  </si>
  <si>
    <t>370121********8916</t>
  </si>
  <si>
    <t>134****1211</t>
  </si>
  <si>
    <t>村南</t>
  </si>
  <si>
    <t>3.25</t>
  </si>
  <si>
    <t>45.50</t>
  </si>
  <si>
    <t>3.57</t>
  </si>
  <si>
    <t>622320******7180</t>
  </si>
  <si>
    <t>6</t>
  </si>
  <si>
    <t>韦本俊</t>
  </si>
  <si>
    <t>372425********0880</t>
  </si>
  <si>
    <t>150****3245</t>
  </si>
  <si>
    <t>9.79</t>
  </si>
  <si>
    <t>137.06</t>
  </si>
  <si>
    <t>10.77</t>
  </si>
  <si>
    <t>901041***********1125</t>
  </si>
  <si>
    <t>7</t>
  </si>
  <si>
    <t>王子宝</t>
  </si>
  <si>
    <t>370121********8918</t>
  </si>
  <si>
    <t>187****7681</t>
  </si>
  <si>
    <t>7.39</t>
  </si>
  <si>
    <t>103.46</t>
  </si>
  <si>
    <t>8.13</t>
  </si>
  <si>
    <t>901041***********7176</t>
  </si>
  <si>
    <t>8</t>
  </si>
  <si>
    <t>郭洪涛</t>
  </si>
  <si>
    <t>372425********0891</t>
  </si>
  <si>
    <t>150****8475</t>
  </si>
  <si>
    <t>7.74</t>
  </si>
  <si>
    <t>108.36</t>
  </si>
  <si>
    <t>8.51</t>
  </si>
  <si>
    <t>901041***********9941</t>
  </si>
  <si>
    <t>9</t>
  </si>
  <si>
    <t>郭洪泉</t>
  </si>
  <si>
    <t>372425********0870</t>
  </si>
  <si>
    <t>130****2964</t>
  </si>
  <si>
    <t>村东</t>
  </si>
  <si>
    <t>13.32</t>
  </si>
  <si>
    <t>186.48</t>
  </si>
  <si>
    <t>14.65</t>
  </si>
  <si>
    <t>901041***********4910</t>
  </si>
  <si>
    <t>10</t>
  </si>
  <si>
    <t>陈光胜</t>
  </si>
  <si>
    <t>372425********087X</t>
  </si>
  <si>
    <t>137****6795</t>
  </si>
  <si>
    <t>6.16</t>
  </si>
  <si>
    <t>86.24</t>
  </si>
  <si>
    <t>6.78</t>
  </si>
  <si>
    <t>901041***********4494</t>
  </si>
  <si>
    <t>单页小计</t>
  </si>
  <si>
    <t>232.49</t>
  </si>
  <si>
    <t>3254.86</t>
  </si>
  <si>
    <t>255.73</t>
  </si>
  <si>
    <t>填制：李惠</t>
  </si>
  <si>
    <t>联系电话：55760737</t>
  </si>
  <si>
    <t>第1页  共6页</t>
  </si>
  <si>
    <t>11</t>
  </si>
  <si>
    <t>王子友</t>
  </si>
  <si>
    <t>372425********0912</t>
  </si>
  <si>
    <t>139****4514</t>
  </si>
  <si>
    <t>6.56</t>
  </si>
  <si>
    <t>91.84</t>
  </si>
  <si>
    <t>7.22</t>
  </si>
  <si>
    <t>622320******2149</t>
  </si>
  <si>
    <t>12</t>
  </si>
  <si>
    <t>郭利平</t>
  </si>
  <si>
    <t>372425********0874</t>
  </si>
  <si>
    <t>150****4514</t>
  </si>
  <si>
    <t>6.23</t>
  </si>
  <si>
    <t>87.22</t>
  </si>
  <si>
    <t>6.85</t>
  </si>
  <si>
    <t>901041***********2726</t>
  </si>
  <si>
    <t>13</t>
  </si>
  <si>
    <t>杨兰珍</t>
  </si>
  <si>
    <t>372425********0862</t>
  </si>
  <si>
    <t>155****2510</t>
  </si>
  <si>
    <t>7.51</t>
  </si>
  <si>
    <t>105.14</t>
  </si>
  <si>
    <t>8.26</t>
  </si>
  <si>
    <t>622320******1215</t>
  </si>
  <si>
    <t>14</t>
  </si>
  <si>
    <t>袁寿云</t>
  </si>
  <si>
    <t>370112********8927</t>
  </si>
  <si>
    <t>159****4226</t>
  </si>
  <si>
    <t>14.18</t>
  </si>
  <si>
    <t>198.52</t>
  </si>
  <si>
    <t>15.60</t>
  </si>
  <si>
    <t>901041***********6469</t>
  </si>
  <si>
    <t>15</t>
  </si>
  <si>
    <t>王长兰</t>
  </si>
  <si>
    <t>370121********8929</t>
  </si>
  <si>
    <t>176****5578</t>
  </si>
  <si>
    <t>1.76</t>
  </si>
  <si>
    <t>24.64</t>
  </si>
  <si>
    <t>1.94</t>
  </si>
  <si>
    <t>621521******4482</t>
  </si>
  <si>
    <t>16</t>
  </si>
  <si>
    <t>陈光荣</t>
  </si>
  <si>
    <t>370112********8918</t>
  </si>
  <si>
    <t>139****0807</t>
  </si>
  <si>
    <t>8.84</t>
  </si>
  <si>
    <t>123.76</t>
  </si>
  <si>
    <t>9.72</t>
  </si>
  <si>
    <t>901041***********7514</t>
  </si>
  <si>
    <t>17</t>
  </si>
  <si>
    <t>韦本林</t>
  </si>
  <si>
    <t>189****9612</t>
  </si>
  <si>
    <t>14.81</t>
  </si>
  <si>
    <t>207.34</t>
  </si>
  <si>
    <t>16.29</t>
  </si>
  <si>
    <t>621521******5352</t>
  </si>
  <si>
    <t>18</t>
  </si>
  <si>
    <t>王子平</t>
  </si>
  <si>
    <t>372425********0873</t>
  </si>
  <si>
    <t>137****4682</t>
  </si>
  <si>
    <t>5.39</t>
  </si>
  <si>
    <t>75.46</t>
  </si>
  <si>
    <t>5.93</t>
  </si>
  <si>
    <t>901041***********6505</t>
  </si>
  <si>
    <t>19</t>
  </si>
  <si>
    <t>韦本玉</t>
  </si>
  <si>
    <t>158****1668</t>
  </si>
  <si>
    <t>3.83</t>
  </si>
  <si>
    <t>53.62</t>
  </si>
  <si>
    <t>4.21</t>
  </si>
  <si>
    <t>901041***********2981</t>
  </si>
  <si>
    <t>20</t>
  </si>
  <si>
    <t>王兆言</t>
  </si>
  <si>
    <t>158****3262</t>
  </si>
  <si>
    <t>8.3</t>
  </si>
  <si>
    <t>116.20</t>
  </si>
  <si>
    <t>9.13</t>
  </si>
  <si>
    <t>901041***********9673</t>
  </si>
  <si>
    <t>77.41</t>
  </si>
  <si>
    <t>1083.74</t>
  </si>
  <si>
    <t>85.15</t>
  </si>
  <si>
    <t>第2页  共6页</t>
  </si>
  <si>
    <t>21</t>
  </si>
  <si>
    <t>王兆文</t>
  </si>
  <si>
    <t>370121********8911</t>
  </si>
  <si>
    <t>152****1893</t>
  </si>
  <si>
    <t>5.52</t>
  </si>
  <si>
    <t>77.28</t>
  </si>
  <si>
    <t>6.07</t>
  </si>
  <si>
    <t>901041***********3257</t>
  </si>
  <si>
    <t>22</t>
  </si>
  <si>
    <t>郭其保</t>
  </si>
  <si>
    <t>372425********0878</t>
  </si>
  <si>
    <t>135****1848</t>
  </si>
  <si>
    <t>3.88</t>
  </si>
  <si>
    <t>54.32</t>
  </si>
  <si>
    <t>4.27</t>
  </si>
  <si>
    <t>901041***********5754</t>
  </si>
  <si>
    <t>23</t>
  </si>
  <si>
    <t>王子栋</t>
  </si>
  <si>
    <t>372425********0871</t>
  </si>
  <si>
    <t>158****4504</t>
  </si>
  <si>
    <t>10.98</t>
  </si>
  <si>
    <t>153.72</t>
  </si>
  <si>
    <t>12.08</t>
  </si>
  <si>
    <t>901041***********4137</t>
  </si>
  <si>
    <t>24</t>
  </si>
  <si>
    <t>张相俊</t>
  </si>
  <si>
    <t>372425********0863</t>
  </si>
  <si>
    <t>151****5923</t>
  </si>
  <si>
    <t>5.41</t>
  </si>
  <si>
    <t>75.74</t>
  </si>
  <si>
    <t>5.95</t>
  </si>
  <si>
    <t>622320******8068</t>
  </si>
  <si>
    <t>25</t>
  </si>
  <si>
    <t>张义金</t>
  </si>
  <si>
    <t>152****2922</t>
  </si>
  <si>
    <t>7.0</t>
  </si>
  <si>
    <t>98.00</t>
  </si>
  <si>
    <t>7.70</t>
  </si>
  <si>
    <t>621521******2859</t>
  </si>
  <si>
    <t>26</t>
  </si>
  <si>
    <t>王子成</t>
  </si>
  <si>
    <t>150****3273</t>
  </si>
  <si>
    <t>4.8</t>
  </si>
  <si>
    <t>67.20</t>
  </si>
  <si>
    <t>5.28</t>
  </si>
  <si>
    <t>622320******3940</t>
  </si>
  <si>
    <t>27</t>
  </si>
  <si>
    <t>王子宏</t>
  </si>
  <si>
    <t>370121********8919</t>
  </si>
  <si>
    <t>155****2319</t>
  </si>
  <si>
    <t>1.2</t>
  </si>
  <si>
    <t>16.80</t>
  </si>
  <si>
    <t>1.32</t>
  </si>
  <si>
    <t>621521******7469</t>
  </si>
  <si>
    <t>28</t>
  </si>
  <si>
    <t>王子刚</t>
  </si>
  <si>
    <t>136****5622</t>
  </si>
  <si>
    <t>4.6</t>
  </si>
  <si>
    <t>64.40</t>
  </si>
  <si>
    <t>5.06</t>
  </si>
  <si>
    <t>622320******5685</t>
  </si>
  <si>
    <t>29</t>
  </si>
  <si>
    <t>王学龙</t>
  </si>
  <si>
    <t>372425********0861</t>
  </si>
  <si>
    <t>138****4897</t>
  </si>
  <si>
    <t>6.5</t>
  </si>
  <si>
    <t>91.00</t>
  </si>
  <si>
    <t>7.15</t>
  </si>
  <si>
    <t>901041***********8744</t>
  </si>
  <si>
    <t>30</t>
  </si>
  <si>
    <t>王建兵</t>
  </si>
  <si>
    <t>370121********8913</t>
  </si>
  <si>
    <t>157****0368</t>
  </si>
  <si>
    <t>5.8</t>
  </si>
  <si>
    <t>81.20</t>
  </si>
  <si>
    <t>6.38</t>
  </si>
  <si>
    <t>622320******9653</t>
  </si>
  <si>
    <t>55.69</t>
  </si>
  <si>
    <t>779.66</t>
  </si>
  <si>
    <t>61.26</t>
  </si>
  <si>
    <t>第3页  共6页</t>
  </si>
  <si>
    <t>31</t>
  </si>
  <si>
    <t>董丙香</t>
  </si>
  <si>
    <t>372425********0907</t>
  </si>
  <si>
    <t>150****9059</t>
  </si>
  <si>
    <t>4.9</t>
  </si>
  <si>
    <t>68.60</t>
  </si>
  <si>
    <t>901041***********0855</t>
  </si>
  <si>
    <t>32</t>
  </si>
  <si>
    <t>王子信</t>
  </si>
  <si>
    <t>372425********0893</t>
  </si>
  <si>
    <t>183****8539</t>
  </si>
  <si>
    <t>4.0</t>
  </si>
  <si>
    <t>56.00</t>
  </si>
  <si>
    <t>4.40</t>
  </si>
  <si>
    <t>622319******0364</t>
  </si>
  <si>
    <t>33</t>
  </si>
  <si>
    <t>王之岭</t>
  </si>
  <si>
    <t>152****2083</t>
  </si>
  <si>
    <t>4.3</t>
  </si>
  <si>
    <t>60.20</t>
  </si>
  <si>
    <t>4.73</t>
  </si>
  <si>
    <t>622320******6138</t>
  </si>
  <si>
    <t>34</t>
  </si>
  <si>
    <t>怀吉法</t>
  </si>
  <si>
    <t>156****8110</t>
  </si>
  <si>
    <t>3.9</t>
  </si>
  <si>
    <t>54.60</t>
  </si>
  <si>
    <t>4.29</t>
  </si>
  <si>
    <t>901041***********5183</t>
  </si>
  <si>
    <t>35</t>
  </si>
  <si>
    <t>王子全</t>
  </si>
  <si>
    <t>158****7386</t>
  </si>
  <si>
    <t>4.1</t>
  </si>
  <si>
    <t>57.40</t>
  </si>
  <si>
    <t>4.51</t>
  </si>
  <si>
    <t>622320******9789</t>
  </si>
  <si>
    <t>36</t>
  </si>
  <si>
    <t>王建民</t>
  </si>
  <si>
    <t>138****1928</t>
  </si>
  <si>
    <t>1.7</t>
  </si>
  <si>
    <t>23.80</t>
  </si>
  <si>
    <t>1.87</t>
  </si>
  <si>
    <t>901041***********9975</t>
  </si>
  <si>
    <t>37</t>
  </si>
  <si>
    <t>王之胜</t>
  </si>
  <si>
    <t>152****7162</t>
  </si>
  <si>
    <t>901041***********3135</t>
  </si>
  <si>
    <t>38</t>
  </si>
  <si>
    <t>王之峰</t>
  </si>
  <si>
    <t>372425********0892</t>
  </si>
  <si>
    <t>136****9405</t>
  </si>
  <si>
    <t>2.9</t>
  </si>
  <si>
    <t>40.60</t>
  </si>
  <si>
    <t>3.19</t>
  </si>
  <si>
    <t>901041***********4206</t>
  </si>
  <si>
    <t>39</t>
  </si>
  <si>
    <t>王之利</t>
  </si>
  <si>
    <t>155****5621</t>
  </si>
  <si>
    <t>6.0</t>
  </si>
  <si>
    <t>84.00</t>
  </si>
  <si>
    <t>6.60</t>
  </si>
  <si>
    <t>901041***********3024</t>
  </si>
  <si>
    <t>40</t>
  </si>
  <si>
    <t>王子宽</t>
  </si>
  <si>
    <t>150****0265</t>
  </si>
  <si>
    <t>3.0</t>
  </si>
  <si>
    <t>42.00</t>
  </si>
  <si>
    <t>3.30</t>
  </si>
  <si>
    <t>622320******4200</t>
  </si>
  <si>
    <t>39.7</t>
  </si>
  <si>
    <t>555.8</t>
  </si>
  <si>
    <t>43.67</t>
  </si>
  <si>
    <t>第4页  共6页</t>
  </si>
  <si>
    <t>41</t>
  </si>
  <si>
    <t>王之成</t>
  </si>
  <si>
    <t>155****5196</t>
  </si>
  <si>
    <t>4.2</t>
  </si>
  <si>
    <t>58.80</t>
  </si>
  <si>
    <t>4.62</t>
  </si>
  <si>
    <t>621521******3898</t>
  </si>
  <si>
    <t>42</t>
  </si>
  <si>
    <t>张吉花</t>
  </si>
  <si>
    <t>372425********0867</t>
  </si>
  <si>
    <t>139****6966</t>
  </si>
  <si>
    <t>9.1</t>
  </si>
  <si>
    <t>127.40</t>
  </si>
  <si>
    <t>10.01</t>
  </si>
  <si>
    <t>621521******8422</t>
  </si>
  <si>
    <t>43</t>
  </si>
  <si>
    <t>王子朋</t>
  </si>
  <si>
    <t>370121********8915</t>
  </si>
  <si>
    <t>138****1395</t>
  </si>
  <si>
    <t>8.4</t>
  </si>
  <si>
    <t>117.60</t>
  </si>
  <si>
    <t>9.24</t>
  </si>
  <si>
    <t>622320******2827</t>
  </si>
  <si>
    <t>44</t>
  </si>
  <si>
    <t>王子祥</t>
  </si>
  <si>
    <t>370121********8937</t>
  </si>
  <si>
    <t>131****9001</t>
  </si>
  <si>
    <t>12.41</t>
  </si>
  <si>
    <t>173.74</t>
  </si>
  <si>
    <t>13.65</t>
  </si>
  <si>
    <t>622320******0753</t>
  </si>
  <si>
    <t>45</t>
  </si>
  <si>
    <t>刘成兰</t>
  </si>
  <si>
    <t>370112********892X</t>
  </si>
  <si>
    <t>135****4920</t>
  </si>
  <si>
    <t>622320******3135</t>
  </si>
  <si>
    <t>46</t>
  </si>
  <si>
    <t>王子意</t>
  </si>
  <si>
    <t>150****0399</t>
  </si>
  <si>
    <t>2.4</t>
  </si>
  <si>
    <t>33.60</t>
  </si>
  <si>
    <t>2.64</t>
  </si>
  <si>
    <t>622320******7579</t>
  </si>
  <si>
    <t>47</t>
  </si>
  <si>
    <t>370112********8914</t>
  </si>
  <si>
    <t>135****3866</t>
  </si>
  <si>
    <t>3.4</t>
  </si>
  <si>
    <t>47.60</t>
  </si>
  <si>
    <t>3.74</t>
  </si>
  <si>
    <t>622320******6218</t>
  </si>
  <si>
    <t>48</t>
  </si>
  <si>
    <t>王之强</t>
  </si>
  <si>
    <t>372425********0913</t>
  </si>
  <si>
    <t>138****2739</t>
  </si>
  <si>
    <t>5.0</t>
  </si>
  <si>
    <t>70.00</t>
  </si>
  <si>
    <t>5.50</t>
  </si>
  <si>
    <t>901041***********2615</t>
  </si>
  <si>
    <t>49</t>
  </si>
  <si>
    <t>王之红</t>
  </si>
  <si>
    <t>370121********8944</t>
  </si>
  <si>
    <t>158****1968</t>
  </si>
  <si>
    <t>6.1</t>
  </si>
  <si>
    <t>85.40</t>
  </si>
  <si>
    <t>6.71</t>
  </si>
  <si>
    <t>622320******3151</t>
  </si>
  <si>
    <t>50</t>
  </si>
  <si>
    <t>王子安</t>
  </si>
  <si>
    <t>370112********891X</t>
  </si>
  <si>
    <t>134****5931</t>
  </si>
  <si>
    <t>8.0</t>
  </si>
  <si>
    <t>112.00</t>
  </si>
  <si>
    <t>8.80</t>
  </si>
  <si>
    <t>901041***********5781</t>
  </si>
  <si>
    <t>63.91</t>
  </si>
  <si>
    <t>894.74</t>
  </si>
  <si>
    <t>70.30</t>
  </si>
  <si>
    <t>第5页  共6页</t>
  </si>
  <si>
    <t>51</t>
  </si>
  <si>
    <t>张义链</t>
  </si>
  <si>
    <t>370121********8910</t>
  </si>
  <si>
    <t>150****1826</t>
  </si>
  <si>
    <t>6.8</t>
  </si>
  <si>
    <t>95.20</t>
  </si>
  <si>
    <t>7.48</t>
  </si>
  <si>
    <t>621521******7876</t>
  </si>
  <si>
    <t>52</t>
  </si>
  <si>
    <t>王之军</t>
  </si>
  <si>
    <t>370112********8912</t>
  </si>
  <si>
    <t>156****9881</t>
  </si>
  <si>
    <t>7.4</t>
  </si>
  <si>
    <t>103.60</t>
  </si>
  <si>
    <t>8.14</t>
  </si>
  <si>
    <t>901041***********7441</t>
  </si>
  <si>
    <t>53</t>
  </si>
  <si>
    <t>王子良</t>
  </si>
  <si>
    <t>136****4254</t>
  </si>
  <si>
    <t>622320******9484</t>
  </si>
  <si>
    <t>54</t>
  </si>
  <si>
    <t>372425********0936</t>
  </si>
  <si>
    <t>156****8320</t>
  </si>
  <si>
    <t>2.0</t>
  </si>
  <si>
    <t>28.00</t>
  </si>
  <si>
    <t>2.20</t>
  </si>
  <si>
    <t>901041***********5485</t>
  </si>
  <si>
    <t>55</t>
  </si>
  <si>
    <t>王之旭</t>
  </si>
  <si>
    <t>370121********8914</t>
  </si>
  <si>
    <t>131****5568</t>
  </si>
  <si>
    <t>901041***********4810</t>
  </si>
  <si>
    <t>56</t>
  </si>
  <si>
    <t>王文庭</t>
  </si>
  <si>
    <t>372425********0877</t>
  </si>
  <si>
    <t>158****7729</t>
  </si>
  <si>
    <t>6.3</t>
  </si>
  <si>
    <t>88.20</t>
  </si>
  <si>
    <t>6.93</t>
  </si>
  <si>
    <t>622320******5541</t>
  </si>
  <si>
    <t>57</t>
  </si>
  <si>
    <t>王勇华</t>
  </si>
  <si>
    <t>136****4839</t>
  </si>
  <si>
    <t>8.28</t>
  </si>
  <si>
    <t>115.92</t>
  </si>
  <si>
    <t>9.11</t>
  </si>
  <si>
    <t>901041***********4439</t>
  </si>
  <si>
    <t>58</t>
  </si>
  <si>
    <t>王日奇</t>
  </si>
  <si>
    <t>182****6352</t>
  </si>
  <si>
    <t>7.55</t>
  </si>
  <si>
    <t>105.70</t>
  </si>
  <si>
    <t>8.30</t>
  </si>
  <si>
    <t>901041***********0452</t>
  </si>
  <si>
    <t>50.23</t>
  </si>
  <si>
    <t>703.22</t>
  </si>
  <si>
    <t>55.25</t>
  </si>
  <si>
    <t>合计</t>
  </si>
  <si>
    <t>519.43</t>
  </si>
  <si>
    <t>7272.02</t>
  </si>
  <si>
    <t>571.36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</si>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</sst>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9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23</v>
      </c>
      <c r="D12" s="17" t="s">
        <v>51</v>
      </c>
      <c r="E12" s="17" t="s">
        <v>25</v>
      </c>
      <c r="F12" s="18" t="s">
        <v>52</v>
      </c>
      <c r="G12" s="18" t="s">
        <v>52</v>
      </c>
      <c r="H12" s="19" t="s">
        <v>27</v>
      </c>
      <c r="I12" s="18" t="s">
        <v>53</v>
      </c>
      <c r="J12" s="18" t="s">
        <v>54</v>
      </c>
      <c r="K12" s="16" t="s">
        <v>55</v>
      </c>
      <c r="L12" s="16" t="s">
        <v>31</v>
      </c>
      <c r="M12" s="16"/>
    </row>
    <row r="13" ht="32.45" customHeight="1" spans="1:13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60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25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44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93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25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93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44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60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60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44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44</v>
      </c>
      <c r="F26" s="18" t="s">
        <v>157</v>
      </c>
      <c r="G26" s="18" t="s">
        <v>157</v>
      </c>
      <c r="H26" s="19" t="s">
        <v>27</v>
      </c>
      <c r="I26" s="18" t="s">
        <v>158</v>
      </c>
      <c r="J26" s="18" t="s">
        <v>159</v>
      </c>
      <c r="K26" s="16" t="s">
        <v>160</v>
      </c>
      <c r="L26" s="16" t="s">
        <v>31</v>
      </c>
      <c r="M26" s="16"/>
    </row>
    <row r="27" ht="32.45" customHeight="1" spans="1:13">
      <c r="A27" s="16" t="s">
        <v>161</v>
      </c>
      <c r="B27" s="16" t="s">
        <v>162</v>
      </c>
      <c r="C27" s="17" t="s">
        <v>123</v>
      </c>
      <c r="D27" s="17" t="s">
        <v>163</v>
      </c>
      <c r="E27" s="17" t="s">
        <v>44</v>
      </c>
      <c r="F27" s="18" t="s">
        <v>164</v>
      </c>
      <c r="G27" s="18" t="s">
        <v>164</v>
      </c>
      <c r="H27" s="19" t="s">
        <v>27</v>
      </c>
      <c r="I27" s="18" t="s">
        <v>165</v>
      </c>
      <c r="J27" s="18" t="s">
        <v>166</v>
      </c>
      <c r="K27" s="16" t="s">
        <v>167</v>
      </c>
      <c r="L27" s="16" t="s">
        <v>31</v>
      </c>
      <c r="M27" s="16"/>
    </row>
    <row r="28" ht="32.45" customHeight="1" spans="1:13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93</v>
      </c>
      <c r="F28" s="18" t="s">
        <v>172</v>
      </c>
      <c r="G28" s="18" t="s">
        <v>172</v>
      </c>
      <c r="H28" s="19" t="s">
        <v>27</v>
      </c>
      <c r="I28" s="18" t="s">
        <v>173</v>
      </c>
      <c r="J28" s="18" t="s">
        <v>174</v>
      </c>
      <c r="K28" s="16" t="s">
        <v>175</v>
      </c>
      <c r="L28" s="16" t="s">
        <v>31</v>
      </c>
      <c r="M28" s="16"/>
    </row>
    <row r="29" ht="32.45" customHeight="1" spans="1:13">
      <c r="A29" s="16" t="s">
        <v>176</v>
      </c>
      <c r="B29" s="16" t="s">
        <v>177</v>
      </c>
      <c r="C29" s="17" t="s">
        <v>139</v>
      </c>
      <c r="D29" s="17" t="s">
        <v>178</v>
      </c>
      <c r="E29" s="17" t="s">
        <v>93</v>
      </c>
      <c r="F29" s="18" t="s">
        <v>179</v>
      </c>
      <c r="G29" s="18" t="s">
        <v>179</v>
      </c>
      <c r="H29" s="19" t="s">
        <v>27</v>
      </c>
      <c r="I29" s="18" t="s">
        <v>180</v>
      </c>
      <c r="J29" s="18" t="s">
        <v>181</v>
      </c>
      <c r="K29" s="16" t="s">
        <v>182</v>
      </c>
      <c r="L29" s="16" t="s">
        <v>31</v>
      </c>
      <c r="M29" s="16"/>
    </row>
    <row r="30" ht="32.45" customHeight="1" spans="1:13">
      <c r="A30" s="16" t="s">
        <v>183</v>
      </c>
      <c r="B30" s="16" t="s">
        <v>184</v>
      </c>
      <c r="C30" s="17" t="s">
        <v>58</v>
      </c>
      <c r="D30" s="17" t="s">
        <v>185</v>
      </c>
      <c r="E30" s="17" t="s">
        <v>60</v>
      </c>
      <c r="F30" s="18" t="s">
        <v>186</v>
      </c>
      <c r="G30" s="18" t="s">
        <v>186</v>
      </c>
      <c r="H30" s="19" t="s">
        <v>27</v>
      </c>
      <c r="I30" s="18" t="s">
        <v>187</v>
      </c>
      <c r="J30" s="18" t="s">
        <v>188</v>
      </c>
      <c r="K30" s="16" t="s">
        <v>189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 t="s">
        <v>192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193</v>
      </c>
      <c r="M32" s="32"/>
    </row>
    <row r="33" ht="32.45" customHeight="1" spans="1:13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44</v>
      </c>
      <c r="F33" s="18" t="s">
        <v>198</v>
      </c>
      <c r="G33" s="18" t="s">
        <v>198</v>
      </c>
      <c r="H33" s="19" t="s">
        <v>27</v>
      </c>
      <c r="I33" s="18" t="s">
        <v>199</v>
      </c>
      <c r="J33" s="18" t="s">
        <v>200</v>
      </c>
      <c r="K33" s="16" t="s">
        <v>201</v>
      </c>
      <c r="L33" s="16" t="s">
        <v>31</v>
      </c>
      <c r="M33" s="16"/>
    </row>
    <row r="34" ht="32.45" customHeight="1" spans="1:13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93</v>
      </c>
      <c r="F34" s="18" t="s">
        <v>206</v>
      </c>
      <c r="G34" s="18" t="s">
        <v>206</v>
      </c>
      <c r="H34" s="19" t="s">
        <v>27</v>
      </c>
      <c r="I34" s="18" t="s">
        <v>207</v>
      </c>
      <c r="J34" s="18" t="s">
        <v>208</v>
      </c>
      <c r="K34" s="16" t="s">
        <v>209</v>
      </c>
      <c r="L34" s="16" t="s">
        <v>31</v>
      </c>
      <c r="M34" s="16"/>
    </row>
    <row r="35" ht="32.45" customHeight="1" spans="1:13">
      <c r="A35" s="16" t="s">
        <v>210</v>
      </c>
      <c r="B35" s="16" t="s">
        <v>211</v>
      </c>
      <c r="C35" s="17" t="s">
        <v>212</v>
      </c>
      <c r="D35" s="17" t="s">
        <v>213</v>
      </c>
      <c r="E35" s="17" t="s">
        <v>60</v>
      </c>
      <c r="F35" s="18" t="s">
        <v>214</v>
      </c>
      <c r="G35" s="18" t="s">
        <v>214</v>
      </c>
      <c r="H35" s="19" t="s">
        <v>27</v>
      </c>
      <c r="I35" s="18" t="s">
        <v>215</v>
      </c>
      <c r="J35" s="18" t="s">
        <v>216</v>
      </c>
      <c r="K35" s="16" t="s">
        <v>217</v>
      </c>
      <c r="L35" s="16" t="s">
        <v>31</v>
      </c>
      <c r="M35" s="16"/>
    </row>
    <row r="36" ht="32.45" customHeight="1" spans="1:13">
      <c r="A36" s="16" t="s">
        <v>218</v>
      </c>
      <c r="B36" s="16" t="s">
        <v>219</v>
      </c>
      <c r="C36" s="17" t="s">
        <v>220</v>
      </c>
      <c r="D36" s="17" t="s">
        <v>221</v>
      </c>
      <c r="E36" s="17" t="s">
        <v>93</v>
      </c>
      <c r="F36" s="18" t="s">
        <v>222</v>
      </c>
      <c r="G36" s="18" t="s">
        <v>222</v>
      </c>
      <c r="H36" s="19" t="s">
        <v>27</v>
      </c>
      <c r="I36" s="18" t="s">
        <v>223</v>
      </c>
      <c r="J36" s="18" t="s">
        <v>224</v>
      </c>
      <c r="K36" s="16" t="s">
        <v>225</v>
      </c>
      <c r="L36" s="16" t="s">
        <v>31</v>
      </c>
      <c r="M36" s="16"/>
    </row>
    <row r="37" ht="32.45" customHeight="1" spans="1:13">
      <c r="A37" s="16" t="s">
        <v>226</v>
      </c>
      <c r="B37" s="16" t="s">
        <v>227</v>
      </c>
      <c r="C37" s="17" t="s">
        <v>100</v>
      </c>
      <c r="D37" s="17" t="s">
        <v>228</v>
      </c>
      <c r="E37" s="17" t="s">
        <v>44</v>
      </c>
      <c r="F37" s="18" t="s">
        <v>229</v>
      </c>
      <c r="G37" s="18" t="s">
        <v>229</v>
      </c>
      <c r="H37" s="19" t="s">
        <v>27</v>
      </c>
      <c r="I37" s="18" t="s">
        <v>230</v>
      </c>
      <c r="J37" s="18" t="s">
        <v>231</v>
      </c>
      <c r="K37" s="16" t="s">
        <v>232</v>
      </c>
      <c r="L37" s="16" t="s">
        <v>31</v>
      </c>
      <c r="M37" s="16"/>
    </row>
    <row r="38" ht="32.45" customHeight="1" spans="1:13">
      <c r="A38" s="16" t="s">
        <v>233</v>
      </c>
      <c r="B38" s="16" t="s">
        <v>234</v>
      </c>
      <c r="C38" s="17" t="s">
        <v>170</v>
      </c>
      <c r="D38" s="17" t="s">
        <v>235</v>
      </c>
      <c r="E38" s="17" t="s">
        <v>60</v>
      </c>
      <c r="F38" s="18" t="s">
        <v>236</v>
      </c>
      <c r="G38" s="18" t="s">
        <v>236</v>
      </c>
      <c r="H38" s="19" t="s">
        <v>27</v>
      </c>
      <c r="I38" s="18" t="s">
        <v>237</v>
      </c>
      <c r="J38" s="18" t="s">
        <v>238</v>
      </c>
      <c r="K38" s="16" t="s">
        <v>239</v>
      </c>
      <c r="L38" s="16" t="s">
        <v>31</v>
      </c>
      <c r="M38" s="16"/>
    </row>
    <row r="39" ht="32.45" customHeight="1" spans="1:13">
      <c r="A39" s="16" t="s">
        <v>240</v>
      </c>
      <c r="B39" s="16" t="s">
        <v>241</v>
      </c>
      <c r="C39" s="17" t="s">
        <v>242</v>
      </c>
      <c r="D39" s="17" t="s">
        <v>243</v>
      </c>
      <c r="E39" s="17" t="s">
        <v>93</v>
      </c>
      <c r="F39" s="18" t="s">
        <v>244</v>
      </c>
      <c r="G39" s="18" t="s">
        <v>244</v>
      </c>
      <c r="H39" s="19" t="s">
        <v>27</v>
      </c>
      <c r="I39" s="18" t="s">
        <v>245</v>
      </c>
      <c r="J39" s="18" t="s">
        <v>246</v>
      </c>
      <c r="K39" s="16" t="s">
        <v>247</v>
      </c>
      <c r="L39" s="16" t="s">
        <v>31</v>
      </c>
      <c r="M39" s="16"/>
    </row>
    <row r="40" ht="32.45" customHeight="1" spans="1:13">
      <c r="A40" s="16" t="s">
        <v>248</v>
      </c>
      <c r="B40" s="16" t="s">
        <v>249</v>
      </c>
      <c r="C40" s="17" t="s">
        <v>155</v>
      </c>
      <c r="D40" s="17" t="s">
        <v>250</v>
      </c>
      <c r="E40" s="17" t="s">
        <v>44</v>
      </c>
      <c r="F40" s="18" t="s">
        <v>251</v>
      </c>
      <c r="G40" s="18" t="s">
        <v>251</v>
      </c>
      <c r="H40" s="19" t="s">
        <v>27</v>
      </c>
      <c r="I40" s="18" t="s">
        <v>252</v>
      </c>
      <c r="J40" s="18" t="s">
        <v>253</v>
      </c>
      <c r="K40" s="16" t="s">
        <v>254</v>
      </c>
      <c r="L40" s="16" t="s">
        <v>31</v>
      </c>
      <c r="M40" s="16"/>
    </row>
    <row r="41" ht="32.45" customHeight="1" spans="1:13">
      <c r="A41" s="16" t="s">
        <v>255</v>
      </c>
      <c r="B41" s="16" t="s">
        <v>256</v>
      </c>
      <c r="C41" s="17" t="s">
        <v>257</v>
      </c>
      <c r="D41" s="17" t="s">
        <v>258</v>
      </c>
      <c r="E41" s="17" t="s">
        <v>44</v>
      </c>
      <c r="F41" s="18" t="s">
        <v>259</v>
      </c>
      <c r="G41" s="18" t="s">
        <v>259</v>
      </c>
      <c r="H41" s="19" t="s">
        <v>27</v>
      </c>
      <c r="I41" s="18" t="s">
        <v>260</v>
      </c>
      <c r="J41" s="18" t="s">
        <v>261</v>
      </c>
      <c r="K41" s="16" t="s">
        <v>262</v>
      </c>
      <c r="L41" s="16" t="s">
        <v>31</v>
      </c>
      <c r="M41" s="16"/>
    </row>
    <row r="42" ht="32.45" customHeight="1" spans="1:13">
      <c r="A42" s="16" t="s">
        <v>263</v>
      </c>
      <c r="B42" s="16" t="s">
        <v>264</v>
      </c>
      <c r="C42" s="17" t="s">
        <v>265</v>
      </c>
      <c r="D42" s="17" t="s">
        <v>266</v>
      </c>
      <c r="E42" s="17" t="s">
        <v>60</v>
      </c>
      <c r="F42" s="18" t="s">
        <v>267</v>
      </c>
      <c r="G42" s="18" t="s">
        <v>267</v>
      </c>
      <c r="H42" s="19" t="s">
        <v>27</v>
      </c>
      <c r="I42" s="18" t="s">
        <v>268</v>
      </c>
      <c r="J42" s="18" t="s">
        <v>269</v>
      </c>
      <c r="K42" s="16" t="s">
        <v>270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271</v>
      </c>
      <c r="G43" s="18" t="s">
        <v>271</v>
      </c>
      <c r="H43" s="19"/>
      <c r="I43" s="18" t="s">
        <v>272</v>
      </c>
      <c r="J43" s="18" t="s">
        <v>273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274</v>
      </c>
      <c r="M44" s="32"/>
    </row>
    <row r="45" ht="32.45" customHeight="1" spans="1:13">
      <c r="A45" s="16" t="s">
        <v>275</v>
      </c>
      <c r="B45" s="16" t="s">
        <v>276</v>
      </c>
      <c r="C45" s="17" t="s">
        <v>277</v>
      </c>
      <c r="D45" s="17" t="s">
        <v>278</v>
      </c>
      <c r="E45" s="17" t="s">
        <v>25</v>
      </c>
      <c r="F45" s="18" t="s">
        <v>279</v>
      </c>
      <c r="G45" s="18" t="s">
        <v>279</v>
      </c>
      <c r="H45" s="19" t="s">
        <v>27</v>
      </c>
      <c r="I45" s="18" t="s">
        <v>280</v>
      </c>
      <c r="J45" s="18" t="s">
        <v>172</v>
      </c>
      <c r="K45" s="16" t="s">
        <v>281</v>
      </c>
      <c r="L45" s="16" t="s">
        <v>31</v>
      </c>
      <c r="M45" s="16"/>
    </row>
    <row r="46" ht="32.45" customHeight="1" spans="1:13">
      <c r="A46" s="16" t="s">
        <v>282</v>
      </c>
      <c r="B46" s="16" t="s">
        <v>283</v>
      </c>
      <c r="C46" s="17" t="s">
        <v>284</v>
      </c>
      <c r="D46" s="17" t="s">
        <v>285</v>
      </c>
      <c r="E46" s="17" t="s">
        <v>25</v>
      </c>
      <c r="F46" s="18" t="s">
        <v>286</v>
      </c>
      <c r="G46" s="18" t="s">
        <v>286</v>
      </c>
      <c r="H46" s="19" t="s">
        <v>27</v>
      </c>
      <c r="I46" s="18" t="s">
        <v>287</v>
      </c>
      <c r="J46" s="18" t="s">
        <v>288</v>
      </c>
      <c r="K46" s="16" t="s">
        <v>289</v>
      </c>
      <c r="L46" s="16" t="s">
        <v>31</v>
      </c>
      <c r="M46" s="16"/>
    </row>
    <row r="47" ht="32.45" customHeight="1" spans="1:13">
      <c r="A47" s="16" t="s">
        <v>290</v>
      </c>
      <c r="B47" s="16" t="s">
        <v>291</v>
      </c>
      <c r="C47" s="17" t="s">
        <v>42</v>
      </c>
      <c r="D47" s="17" t="s">
        <v>292</v>
      </c>
      <c r="E47" s="17" t="s">
        <v>93</v>
      </c>
      <c r="F47" s="18" t="s">
        <v>293</v>
      </c>
      <c r="G47" s="18" t="s">
        <v>293</v>
      </c>
      <c r="H47" s="19" t="s">
        <v>27</v>
      </c>
      <c r="I47" s="18" t="s">
        <v>294</v>
      </c>
      <c r="J47" s="18" t="s">
        <v>295</v>
      </c>
      <c r="K47" s="16" t="s">
        <v>296</v>
      </c>
      <c r="L47" s="16" t="s">
        <v>31</v>
      </c>
      <c r="M47" s="16"/>
    </row>
    <row r="48" ht="32.45" customHeight="1" spans="1:13">
      <c r="A48" s="16" t="s">
        <v>297</v>
      </c>
      <c r="B48" s="16" t="s">
        <v>298</v>
      </c>
      <c r="C48" s="17" t="s">
        <v>34</v>
      </c>
      <c r="D48" s="17" t="s">
        <v>299</v>
      </c>
      <c r="E48" s="17" t="s">
        <v>44</v>
      </c>
      <c r="F48" s="18" t="s">
        <v>300</v>
      </c>
      <c r="G48" s="18" t="s">
        <v>300</v>
      </c>
      <c r="H48" s="19" t="s">
        <v>27</v>
      </c>
      <c r="I48" s="18" t="s">
        <v>301</v>
      </c>
      <c r="J48" s="18" t="s">
        <v>302</v>
      </c>
      <c r="K48" s="16" t="s">
        <v>303</v>
      </c>
      <c r="L48" s="16" t="s">
        <v>31</v>
      </c>
      <c r="M48" s="16"/>
    </row>
    <row r="49" ht="32.45" customHeight="1" spans="1:13">
      <c r="A49" s="16" t="s">
        <v>304</v>
      </c>
      <c r="B49" s="16" t="s">
        <v>305</v>
      </c>
      <c r="C49" s="17" t="s">
        <v>100</v>
      </c>
      <c r="D49" s="17" t="s">
        <v>306</v>
      </c>
      <c r="E49" s="17" t="s">
        <v>44</v>
      </c>
      <c r="F49" s="18" t="s">
        <v>307</v>
      </c>
      <c r="G49" s="18" t="s">
        <v>307</v>
      </c>
      <c r="H49" s="19" t="s">
        <v>27</v>
      </c>
      <c r="I49" s="18" t="s">
        <v>308</v>
      </c>
      <c r="J49" s="18" t="s">
        <v>309</v>
      </c>
      <c r="K49" s="16" t="s">
        <v>310</v>
      </c>
      <c r="L49" s="16" t="s">
        <v>31</v>
      </c>
      <c r="M49" s="16"/>
    </row>
    <row r="50" ht="32.45" customHeight="1" spans="1:13">
      <c r="A50" s="16" t="s">
        <v>311</v>
      </c>
      <c r="B50" s="16" t="s">
        <v>312</v>
      </c>
      <c r="C50" s="17" t="s">
        <v>242</v>
      </c>
      <c r="D50" s="17" t="s">
        <v>313</v>
      </c>
      <c r="E50" s="17" t="s">
        <v>25</v>
      </c>
      <c r="F50" s="18" t="s">
        <v>314</v>
      </c>
      <c r="G50" s="18" t="s">
        <v>314</v>
      </c>
      <c r="H50" s="19" t="s">
        <v>27</v>
      </c>
      <c r="I50" s="18" t="s">
        <v>315</v>
      </c>
      <c r="J50" s="18" t="s">
        <v>316</v>
      </c>
      <c r="K50" s="16" t="s">
        <v>317</v>
      </c>
      <c r="L50" s="16" t="s">
        <v>31</v>
      </c>
      <c r="M50" s="16"/>
    </row>
    <row r="51" ht="32.45" customHeight="1" spans="1:13">
      <c r="A51" s="16" t="s">
        <v>318</v>
      </c>
      <c r="B51" s="16" t="s">
        <v>319</v>
      </c>
      <c r="C51" s="17" t="s">
        <v>83</v>
      </c>
      <c r="D51" s="17" t="s">
        <v>320</v>
      </c>
      <c r="E51" s="17" t="s">
        <v>93</v>
      </c>
      <c r="F51" s="18" t="s">
        <v>279</v>
      </c>
      <c r="G51" s="18" t="s">
        <v>279</v>
      </c>
      <c r="H51" s="19" t="s">
        <v>27</v>
      </c>
      <c r="I51" s="18" t="s">
        <v>280</v>
      </c>
      <c r="J51" s="18" t="s">
        <v>172</v>
      </c>
      <c r="K51" s="16" t="s">
        <v>321</v>
      </c>
      <c r="L51" s="16" t="s">
        <v>31</v>
      </c>
      <c r="M51" s="16"/>
    </row>
    <row r="52" ht="32.45" customHeight="1" spans="1:13">
      <c r="A52" s="16" t="s">
        <v>322</v>
      </c>
      <c r="B52" s="16" t="s">
        <v>323</v>
      </c>
      <c r="C52" s="17" t="s">
        <v>324</v>
      </c>
      <c r="D52" s="17" t="s">
        <v>325</v>
      </c>
      <c r="E52" s="17" t="s">
        <v>44</v>
      </c>
      <c r="F52" s="18" t="s">
        <v>326</v>
      </c>
      <c r="G52" s="18" t="s">
        <v>326</v>
      </c>
      <c r="H52" s="19" t="s">
        <v>27</v>
      </c>
      <c r="I52" s="18" t="s">
        <v>327</v>
      </c>
      <c r="J52" s="18" t="s">
        <v>328</v>
      </c>
      <c r="K52" s="16" t="s">
        <v>329</v>
      </c>
      <c r="L52" s="16" t="s">
        <v>31</v>
      </c>
      <c r="M52" s="16"/>
    </row>
    <row r="53" ht="32.45" customHeight="1" spans="1:13">
      <c r="A53" s="16" t="s">
        <v>330</v>
      </c>
      <c r="B53" s="16" t="s">
        <v>331</v>
      </c>
      <c r="C53" s="17" t="s">
        <v>91</v>
      </c>
      <c r="D53" s="17" t="s">
        <v>332</v>
      </c>
      <c r="E53" s="17" t="s">
        <v>44</v>
      </c>
      <c r="F53" s="18" t="s">
        <v>333</v>
      </c>
      <c r="G53" s="18" t="s">
        <v>333</v>
      </c>
      <c r="H53" s="19" t="s">
        <v>27</v>
      </c>
      <c r="I53" s="18" t="s">
        <v>334</v>
      </c>
      <c r="J53" s="18" t="s">
        <v>335</v>
      </c>
      <c r="K53" s="16" t="s">
        <v>336</v>
      </c>
      <c r="L53" s="16" t="s">
        <v>31</v>
      </c>
      <c r="M53" s="16"/>
    </row>
    <row r="54" ht="32.45" customHeight="1" spans="1:13">
      <c r="A54" s="16" t="s">
        <v>337</v>
      </c>
      <c r="B54" s="16" t="s">
        <v>338</v>
      </c>
      <c r="C54" s="17" t="s">
        <v>58</v>
      </c>
      <c r="D54" s="17" t="s">
        <v>339</v>
      </c>
      <c r="E54" s="17" t="s">
        <v>44</v>
      </c>
      <c r="F54" s="18" t="s">
        <v>340</v>
      </c>
      <c r="G54" s="18" t="s">
        <v>340</v>
      </c>
      <c r="H54" s="19" t="s">
        <v>27</v>
      </c>
      <c r="I54" s="18" t="s">
        <v>341</v>
      </c>
      <c r="J54" s="18" t="s">
        <v>342</v>
      </c>
      <c r="K54" s="16" t="s">
        <v>343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344</v>
      </c>
      <c r="G55" s="18" t="s">
        <v>344</v>
      </c>
      <c r="H55" s="19"/>
      <c r="I55" s="18" t="s">
        <v>345</v>
      </c>
      <c r="J55" s="18" t="s">
        <v>346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347</v>
      </c>
      <c r="M56" s="32"/>
    </row>
    <row r="57" ht="32.45" customHeight="1" spans="1:13">
      <c r="A57" s="16" t="s">
        <v>348</v>
      </c>
      <c r="B57" s="16" t="s">
        <v>349</v>
      </c>
      <c r="C57" s="17" t="s">
        <v>123</v>
      </c>
      <c r="D57" s="17" t="s">
        <v>350</v>
      </c>
      <c r="E57" s="17" t="s">
        <v>93</v>
      </c>
      <c r="F57" s="18" t="s">
        <v>351</v>
      </c>
      <c r="G57" s="18" t="s">
        <v>351</v>
      </c>
      <c r="H57" s="19" t="s">
        <v>27</v>
      </c>
      <c r="I57" s="18" t="s">
        <v>352</v>
      </c>
      <c r="J57" s="18" t="s">
        <v>353</v>
      </c>
      <c r="K57" s="16" t="s">
        <v>354</v>
      </c>
      <c r="L57" s="16" t="s">
        <v>31</v>
      </c>
      <c r="M57" s="16"/>
    </row>
    <row r="58" ht="32.45" customHeight="1" spans="1:13">
      <c r="A58" s="16" t="s">
        <v>355</v>
      </c>
      <c r="B58" s="16" t="s">
        <v>356</v>
      </c>
      <c r="C58" s="17" t="s">
        <v>357</v>
      </c>
      <c r="D58" s="17" t="s">
        <v>358</v>
      </c>
      <c r="E58" s="17" t="s">
        <v>44</v>
      </c>
      <c r="F58" s="18" t="s">
        <v>359</v>
      </c>
      <c r="G58" s="18" t="s">
        <v>359</v>
      </c>
      <c r="H58" s="19" t="s">
        <v>27</v>
      </c>
      <c r="I58" s="18" t="s">
        <v>360</v>
      </c>
      <c r="J58" s="18" t="s">
        <v>361</v>
      </c>
      <c r="K58" s="16" t="s">
        <v>362</v>
      </c>
      <c r="L58" s="16" t="s">
        <v>31</v>
      </c>
      <c r="M58" s="16"/>
    </row>
    <row r="59" ht="32.45" customHeight="1" spans="1:13">
      <c r="A59" s="16" t="s">
        <v>363</v>
      </c>
      <c r="B59" s="16" t="s">
        <v>364</v>
      </c>
      <c r="C59" s="17" t="s">
        <v>365</v>
      </c>
      <c r="D59" s="17" t="s">
        <v>366</v>
      </c>
      <c r="E59" s="17" t="s">
        <v>93</v>
      </c>
      <c r="F59" s="18" t="s">
        <v>367</v>
      </c>
      <c r="G59" s="18" t="s">
        <v>367</v>
      </c>
      <c r="H59" s="19" t="s">
        <v>27</v>
      </c>
      <c r="I59" s="18" t="s">
        <v>368</v>
      </c>
      <c r="J59" s="18" t="s">
        <v>369</v>
      </c>
      <c r="K59" s="16" t="s">
        <v>370</v>
      </c>
      <c r="L59" s="16" t="s">
        <v>31</v>
      </c>
      <c r="M59" s="16"/>
    </row>
    <row r="60" ht="32.45" customHeight="1" spans="1:13">
      <c r="A60" s="16" t="s">
        <v>371</v>
      </c>
      <c r="B60" s="16" t="s">
        <v>372</v>
      </c>
      <c r="C60" s="17" t="s">
        <v>373</v>
      </c>
      <c r="D60" s="17" t="s">
        <v>374</v>
      </c>
      <c r="E60" s="17" t="s">
        <v>93</v>
      </c>
      <c r="F60" s="18" t="s">
        <v>375</v>
      </c>
      <c r="G60" s="18" t="s">
        <v>375</v>
      </c>
      <c r="H60" s="19" t="s">
        <v>27</v>
      </c>
      <c r="I60" s="18" t="s">
        <v>376</v>
      </c>
      <c r="J60" s="18" t="s">
        <v>377</v>
      </c>
      <c r="K60" s="16" t="s">
        <v>378</v>
      </c>
      <c r="L60" s="16" t="s">
        <v>31</v>
      </c>
      <c r="M60" s="16"/>
    </row>
    <row r="61" ht="32.45" customHeight="1" spans="1:13">
      <c r="A61" s="16" t="s">
        <v>379</v>
      </c>
      <c r="B61" s="16" t="s">
        <v>380</v>
      </c>
      <c r="C61" s="17" t="s">
        <v>381</v>
      </c>
      <c r="D61" s="17" t="s">
        <v>382</v>
      </c>
      <c r="E61" s="17" t="s">
        <v>93</v>
      </c>
      <c r="F61" s="18" t="s">
        <v>279</v>
      </c>
      <c r="G61" s="18" t="s">
        <v>279</v>
      </c>
      <c r="H61" s="19" t="s">
        <v>27</v>
      </c>
      <c r="I61" s="18" t="s">
        <v>280</v>
      </c>
      <c r="J61" s="18" t="s">
        <v>172</v>
      </c>
      <c r="K61" s="16" t="s">
        <v>383</v>
      </c>
      <c r="L61" s="16" t="s">
        <v>31</v>
      </c>
      <c r="M61" s="16"/>
    </row>
    <row r="62" ht="32.45" customHeight="1" spans="1:13">
      <c r="A62" s="16" t="s">
        <v>384</v>
      </c>
      <c r="B62" s="16" t="s">
        <v>385</v>
      </c>
      <c r="C62" s="17" t="s">
        <v>91</v>
      </c>
      <c r="D62" s="17" t="s">
        <v>386</v>
      </c>
      <c r="E62" s="17" t="s">
        <v>60</v>
      </c>
      <c r="F62" s="18" t="s">
        <v>387</v>
      </c>
      <c r="G62" s="18" t="s">
        <v>387</v>
      </c>
      <c r="H62" s="19" t="s">
        <v>27</v>
      </c>
      <c r="I62" s="18" t="s">
        <v>388</v>
      </c>
      <c r="J62" s="18" t="s">
        <v>389</v>
      </c>
      <c r="K62" s="16" t="s">
        <v>390</v>
      </c>
      <c r="L62" s="16" t="s">
        <v>31</v>
      </c>
      <c r="M62" s="16"/>
    </row>
    <row r="63" ht="32.45" customHeight="1" spans="1:13">
      <c r="A63" s="16" t="s">
        <v>391</v>
      </c>
      <c r="B63" s="16" t="s">
        <v>249</v>
      </c>
      <c r="C63" s="17" t="s">
        <v>392</v>
      </c>
      <c r="D63" s="17" t="s">
        <v>393</v>
      </c>
      <c r="E63" s="17" t="s">
        <v>93</v>
      </c>
      <c r="F63" s="18" t="s">
        <v>394</v>
      </c>
      <c r="G63" s="18" t="s">
        <v>394</v>
      </c>
      <c r="H63" s="19" t="s">
        <v>27</v>
      </c>
      <c r="I63" s="18" t="s">
        <v>395</v>
      </c>
      <c r="J63" s="18" t="s">
        <v>396</v>
      </c>
      <c r="K63" s="16" t="s">
        <v>397</v>
      </c>
      <c r="L63" s="16" t="s">
        <v>31</v>
      </c>
      <c r="M63" s="16"/>
    </row>
    <row r="64" ht="32.45" customHeight="1" spans="1:13">
      <c r="A64" s="16" t="s">
        <v>398</v>
      </c>
      <c r="B64" s="16" t="s">
        <v>399</v>
      </c>
      <c r="C64" s="17" t="s">
        <v>400</v>
      </c>
      <c r="D64" s="17" t="s">
        <v>401</v>
      </c>
      <c r="E64" s="17" t="s">
        <v>25</v>
      </c>
      <c r="F64" s="18" t="s">
        <v>402</v>
      </c>
      <c r="G64" s="18" t="s">
        <v>402</v>
      </c>
      <c r="H64" s="19" t="s">
        <v>27</v>
      </c>
      <c r="I64" s="18" t="s">
        <v>403</v>
      </c>
      <c r="J64" s="18" t="s">
        <v>404</v>
      </c>
      <c r="K64" s="16" t="s">
        <v>405</v>
      </c>
      <c r="L64" s="16" t="s">
        <v>31</v>
      </c>
      <c r="M64" s="16"/>
    </row>
    <row r="65" ht="32.45" customHeight="1" spans="1:13">
      <c r="A65" s="16" t="s">
        <v>406</v>
      </c>
      <c r="B65" s="16" t="s">
        <v>407</v>
      </c>
      <c r="C65" s="17" t="s">
        <v>408</v>
      </c>
      <c r="D65" s="17" t="s">
        <v>409</v>
      </c>
      <c r="E65" s="17" t="s">
        <v>93</v>
      </c>
      <c r="F65" s="18" t="s">
        <v>410</v>
      </c>
      <c r="G65" s="18" t="s">
        <v>410</v>
      </c>
      <c r="H65" s="19" t="s">
        <v>27</v>
      </c>
      <c r="I65" s="18" t="s">
        <v>411</v>
      </c>
      <c r="J65" s="18" t="s">
        <v>412</v>
      </c>
      <c r="K65" s="16" t="s">
        <v>413</v>
      </c>
      <c r="L65" s="16" t="s">
        <v>31</v>
      </c>
      <c r="M65" s="16"/>
    </row>
    <row r="66" ht="32.45" customHeight="1" spans="1:13">
      <c r="A66" s="16" t="s">
        <v>414</v>
      </c>
      <c r="B66" s="16" t="s">
        <v>415</v>
      </c>
      <c r="C66" s="17" t="s">
        <v>416</v>
      </c>
      <c r="D66" s="17" t="s">
        <v>417</v>
      </c>
      <c r="E66" s="17" t="s">
        <v>60</v>
      </c>
      <c r="F66" s="18" t="s">
        <v>418</v>
      </c>
      <c r="G66" s="18" t="s">
        <v>418</v>
      </c>
      <c r="H66" s="19" t="s">
        <v>27</v>
      </c>
      <c r="I66" s="18" t="s">
        <v>419</v>
      </c>
      <c r="J66" s="18" t="s">
        <v>420</v>
      </c>
      <c r="K66" s="16" t="s">
        <v>421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422</v>
      </c>
      <c r="G67" s="18" t="s">
        <v>422</v>
      </c>
      <c r="H67" s="19"/>
      <c r="I67" s="18" t="s">
        <v>423</v>
      </c>
      <c r="J67" s="18" t="s">
        <v>424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425</v>
      </c>
      <c r="M68" s="32"/>
    </row>
    <row r="69" ht="32.45" customHeight="1" spans="1:13">
      <c r="A69" s="16" t="s">
        <v>426</v>
      </c>
      <c r="B69" s="16" t="s">
        <v>427</v>
      </c>
      <c r="C69" s="17" t="s">
        <v>428</v>
      </c>
      <c r="D69" s="17" t="s">
        <v>429</v>
      </c>
      <c r="E69" s="17" t="s">
        <v>25</v>
      </c>
      <c r="F69" s="18" t="s">
        <v>430</v>
      </c>
      <c r="G69" s="18" t="s">
        <v>430</v>
      </c>
      <c r="H69" s="19" t="s">
        <v>27</v>
      </c>
      <c r="I69" s="18" t="s">
        <v>431</v>
      </c>
      <c r="J69" s="18" t="s">
        <v>432</v>
      </c>
      <c r="K69" s="16" t="s">
        <v>433</v>
      </c>
      <c r="L69" s="16" t="s">
        <v>31</v>
      </c>
      <c r="M69" s="16"/>
    </row>
    <row r="70" ht="32.45" customHeight="1" spans="1:13">
      <c r="A70" s="16" t="s">
        <v>434</v>
      </c>
      <c r="B70" s="16" t="s">
        <v>435</v>
      </c>
      <c r="C70" s="17" t="s">
        <v>436</v>
      </c>
      <c r="D70" s="17" t="s">
        <v>437</v>
      </c>
      <c r="E70" s="17" t="s">
        <v>44</v>
      </c>
      <c r="F70" s="18" t="s">
        <v>438</v>
      </c>
      <c r="G70" s="18" t="s">
        <v>438</v>
      </c>
      <c r="H70" s="19" t="s">
        <v>27</v>
      </c>
      <c r="I70" s="18" t="s">
        <v>439</v>
      </c>
      <c r="J70" s="18" t="s">
        <v>440</v>
      </c>
      <c r="K70" s="16" t="s">
        <v>441</v>
      </c>
      <c r="L70" s="16" t="s">
        <v>31</v>
      </c>
      <c r="M70" s="16"/>
    </row>
    <row r="71" ht="32.45" customHeight="1" spans="1:13">
      <c r="A71" s="16" t="s">
        <v>442</v>
      </c>
      <c r="B71" s="16" t="s">
        <v>443</v>
      </c>
      <c r="C71" s="17" t="s">
        <v>196</v>
      </c>
      <c r="D71" s="17" t="s">
        <v>444</v>
      </c>
      <c r="E71" s="17" t="s">
        <v>60</v>
      </c>
      <c r="F71" s="18" t="s">
        <v>279</v>
      </c>
      <c r="G71" s="18" t="s">
        <v>279</v>
      </c>
      <c r="H71" s="19" t="s">
        <v>27</v>
      </c>
      <c r="I71" s="18" t="s">
        <v>280</v>
      </c>
      <c r="J71" s="18" t="s">
        <v>172</v>
      </c>
      <c r="K71" s="16" t="s">
        <v>445</v>
      </c>
      <c r="L71" s="16" t="s">
        <v>31</v>
      </c>
      <c r="M71" s="16"/>
    </row>
    <row r="72" ht="32.45" customHeight="1" spans="1:13">
      <c r="A72" s="16" t="s">
        <v>446</v>
      </c>
      <c r="B72" s="16" t="s">
        <v>57</v>
      </c>
      <c r="C72" s="17" t="s">
        <v>447</v>
      </c>
      <c r="D72" s="17" t="s">
        <v>448</v>
      </c>
      <c r="E72" s="17" t="s">
        <v>93</v>
      </c>
      <c r="F72" s="18" t="s">
        <v>449</v>
      </c>
      <c r="G72" s="18" t="s">
        <v>449</v>
      </c>
      <c r="H72" s="19" t="s">
        <v>27</v>
      </c>
      <c r="I72" s="18" t="s">
        <v>450</v>
      </c>
      <c r="J72" s="18" t="s">
        <v>451</v>
      </c>
      <c r="K72" s="16" t="s">
        <v>452</v>
      </c>
      <c r="L72" s="16" t="s">
        <v>31</v>
      </c>
      <c r="M72" s="16"/>
    </row>
    <row r="73" ht="32.45" customHeight="1" spans="1:13">
      <c r="A73" s="16" t="s">
        <v>453</v>
      </c>
      <c r="B73" s="16" t="s">
        <v>454</v>
      </c>
      <c r="C73" s="17" t="s">
        <v>455</v>
      </c>
      <c r="D73" s="17" t="s">
        <v>456</v>
      </c>
      <c r="E73" s="17" t="s">
        <v>44</v>
      </c>
      <c r="F73" s="18" t="s">
        <v>229</v>
      </c>
      <c r="G73" s="18" t="s">
        <v>229</v>
      </c>
      <c r="H73" s="19" t="s">
        <v>27</v>
      </c>
      <c r="I73" s="18" t="s">
        <v>230</v>
      </c>
      <c r="J73" s="18" t="s">
        <v>231</v>
      </c>
      <c r="K73" s="16" t="s">
        <v>457</v>
      </c>
      <c r="L73" s="16" t="s">
        <v>31</v>
      </c>
      <c r="M73" s="16"/>
    </row>
    <row r="74" ht="32.45" customHeight="1" spans="1:13">
      <c r="A74" s="16" t="s">
        <v>458</v>
      </c>
      <c r="B74" s="16" t="s">
        <v>459</v>
      </c>
      <c r="C74" s="17" t="s">
        <v>460</v>
      </c>
      <c r="D74" s="17" t="s">
        <v>461</v>
      </c>
      <c r="E74" s="17" t="s">
        <v>60</v>
      </c>
      <c r="F74" s="18" t="s">
        <v>462</v>
      </c>
      <c r="G74" s="18" t="s">
        <v>462</v>
      </c>
      <c r="H74" s="19" t="s">
        <v>27</v>
      </c>
      <c r="I74" s="18" t="s">
        <v>463</v>
      </c>
      <c r="J74" s="18" t="s">
        <v>464</v>
      </c>
      <c r="K74" s="16" t="s">
        <v>465</v>
      </c>
      <c r="L74" s="16" t="s">
        <v>31</v>
      </c>
      <c r="M74" s="16"/>
    </row>
    <row r="75" ht="32.45" customHeight="1" spans="1:13">
      <c r="A75" s="16" t="s">
        <v>466</v>
      </c>
      <c r="B75" s="16" t="s">
        <v>467</v>
      </c>
      <c r="C75" s="17" t="s">
        <v>428</v>
      </c>
      <c r="D75" s="17" t="s">
        <v>468</v>
      </c>
      <c r="E75" s="17" t="s">
        <v>44</v>
      </c>
      <c r="F75" s="18" t="s">
        <v>469</v>
      </c>
      <c r="G75" s="18" t="s">
        <v>469</v>
      </c>
      <c r="H75" s="19" t="s">
        <v>27</v>
      </c>
      <c r="I75" s="18" t="s">
        <v>470</v>
      </c>
      <c r="J75" s="18" t="s">
        <v>471</v>
      </c>
      <c r="K75" s="16" t="s">
        <v>472</v>
      </c>
      <c r="L75" s="16" t="s">
        <v>31</v>
      </c>
      <c r="M75" s="16"/>
    </row>
    <row r="76" ht="32.45" customHeight="1" spans="1:13">
      <c r="A76" s="16" t="s">
        <v>473</v>
      </c>
      <c r="B76" s="16" t="s">
        <v>474</v>
      </c>
      <c r="C76" s="17" t="s">
        <v>23</v>
      </c>
      <c r="D76" s="17" t="s">
        <v>475</v>
      </c>
      <c r="E76" s="17" t="s">
        <v>60</v>
      </c>
      <c r="F76" s="18" t="s">
        <v>476</v>
      </c>
      <c r="G76" s="18" t="s">
        <v>476</v>
      </c>
      <c r="H76" s="19" t="s">
        <v>27</v>
      </c>
      <c r="I76" s="18" t="s">
        <v>477</v>
      </c>
      <c r="J76" s="18" t="s">
        <v>478</v>
      </c>
      <c r="K76" s="16" t="s">
        <v>479</v>
      </c>
      <c r="L76" s="16" t="s">
        <v>31</v>
      </c>
      <c r="M76" s="16"/>
    </row>
    <row r="77" ht="32.45" customHeight="1" spans="1:13">
      <c r="A77" s="16"/>
      <c r="B77" s="16" t="s">
        <v>106</v>
      </c>
      <c r="C77" s="17"/>
      <c r="D77" s="17"/>
      <c r="E77" s="17"/>
      <c r="F77" s="18" t="s">
        <v>480</v>
      </c>
      <c r="G77" s="18" t="s">
        <v>480</v>
      </c>
      <c r="H77" s="19"/>
      <c r="I77" s="18" t="s">
        <v>481</v>
      </c>
      <c r="J77" s="18" t="s">
        <v>482</v>
      </c>
      <c r="K77" s="16"/>
      <c r="L77" s="16"/>
      <c r="M77" s="16"/>
    </row>
    <row r="78" ht="32.45" customHeight="1" spans="1:13">
      <c r="A78" s="16"/>
      <c r="B78" s="16" t="s">
        <v>483</v>
      </c>
      <c r="C78" s="17"/>
      <c r="D78" s="17"/>
      <c r="E78" s="17"/>
      <c r="F78" s="18" t="s">
        <v>484</v>
      </c>
      <c r="G78" s="18" t="s">
        <v>484</v>
      </c>
      <c r="H78" s="19"/>
      <c r="I78" s="18" t="s">
        <v>485</v>
      </c>
      <c r="J78" s="18" t="s">
        <v>486</v>
      </c>
      <c r="K78" s="16"/>
      <c r="L78" s="16"/>
      <c r="M78" s="16"/>
    </row>
    <row r="79" ht="32.45" customHeight="1" spans="1:13">
      <c r="A79" s="20" t="s">
        <v>110</v>
      </c>
      <c r="B79" s="21"/>
      <c r="C79" s="22"/>
      <c r="D79" s="23"/>
      <c r="E79" s="23" t="s">
        <v>111</v>
      </c>
      <c r="F79" s="24"/>
      <c r="G79" s="24"/>
      <c r="H79" s="25"/>
      <c r="I79" s="30"/>
      <c r="J79" s="30"/>
      <c r="K79" s="21"/>
      <c r="L79" s="31" t="s">
        <v>487</v>
      </c>
      <c r="M79" s="32"/>
    </row>
  </sheetData>
  <mergeCells count="3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79:D79"/>
    <mergeCell ref="E79:H79"/>
    <mergeCell ref="K79:P7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